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C" sheetId="2" r:id="rId2"/>
  </sheets>
  <definedNames>
    <definedName name="_xlnm.Print_Area" localSheetId="1">'C'!$A$2:$J$60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<sst xmlns="http://schemas.openxmlformats.org/spreadsheetml/2006/main" count="155" uniqueCount="109">
  <si>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</si>
  <si>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</si>
  <si>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</si>
  <si>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</si>
  <si>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</si>
  <si>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</si>
  <si>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</si>
  <si>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</si>
  <si>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</si>
  <si>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</si>
  <si>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</si>
  <si>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</si>
  <si>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Treasury Bills</t>
  </si>
  <si>
    <t>GRZ bonds</t>
  </si>
  <si>
    <t>Leasing</t>
  </si>
  <si>
    <t>Demand</t>
  </si>
  <si>
    <t>Savings</t>
  </si>
  <si>
    <t>Loans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</si>
  <si>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</si>
  <si>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</si>
  <si>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</si>
  <si>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</si>
  <si>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</si>
  <si>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</si>
  <si>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</si>
  <si>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</si>
  <si>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</si>
  <si>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</si>
  <si>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</si>
  <si>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</si>
  <si>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</si>
  <si>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</si>
  <si>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</si>
  <si>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</si>
  <si>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</si>
  <si>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</si>
  <si>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</si>
  <si>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</si>
  <si>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</si>
  <si>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</si>
  <si>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</si>
  <si>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</si>
  <si>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</si>
  <si>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</si>
  <si>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</si>
  <si>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</si>
  <si>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</si>
  <si>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</si>
  <si>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INTEREST INCOME</t>
  </si>
  <si>
    <t>Total Securities</t>
  </si>
  <si>
    <t>Money Market</t>
  </si>
  <si>
    <t>Other Securities</t>
  </si>
  <si>
    <t>credit/Debit cards</t>
  </si>
  <si>
    <t>INTEREST EXPENSES</t>
  </si>
  <si>
    <t>Time</t>
  </si>
  <si>
    <t>Surbordianted Debt</t>
  </si>
  <si>
    <t>NET INTEREST INCOME</t>
  </si>
  <si>
    <t>PROVISION</t>
  </si>
  <si>
    <t>NET INTEREST INCOME AFTER PROVISION</t>
  </si>
  <si>
    <t>NON-INTEREST INCOME</t>
  </si>
  <si>
    <t>TOTAL NET INCOME</t>
  </si>
  <si>
    <t>NON_INTEREST EXPENSES</t>
  </si>
  <si>
    <t>Audit, legal &amp; professional fees</t>
  </si>
  <si>
    <t>NET INTEREST INCOME (LOSS) BEFORE TAX</t>
  </si>
  <si>
    <t>TAX</t>
  </si>
  <si>
    <t>NET INCOME AFTER TAX</t>
  </si>
  <si>
    <t xml:space="preserve">   (b) Liquid Assets Excess (Deficiency) to Total Assets</t>
  </si>
  <si>
    <t>Preliminary Composite Rating</t>
  </si>
  <si>
    <t>OCT</t>
  </si>
  <si>
    <t>NOV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</si>
  <si>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</si>
  <si>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</si>
  <si>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</si>
  <si>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</si>
  <si>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</si>
  <si>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</si>
  <si>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Mortgage Advances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</si>
  <si>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</si>
  <si>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</si>
  <si>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</si>
  <si>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</si>
  <si>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</si>
  <si>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</si>
  <si>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</si>
  <si>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</si>
  <si>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</si>
  <si>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</si>
  <si>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</si>
  <si>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INCOME STATEMENT</t>
  </si>
  <si>
    <t>(Figures in K ' million)</t>
  </si>
  <si>
    <t>Oct 03</t>
  </si>
  <si>
    <t>Advertising</t>
  </si>
  <si>
    <t>Nov 03</t>
  </si>
  <si>
    <t>Unsatisfactory</t>
  </si>
  <si>
    <t>Satisfactory</t>
  </si>
  <si>
    <t>Fair</t>
  </si>
  <si>
    <t>Watch</t>
  </si>
  <si>
    <t>Dec 03</t>
  </si>
  <si>
    <t xml:space="preserve">BUILDING SOCIETIES </t>
  </si>
  <si>
    <t>Mar 10</t>
  </si>
  <si>
    <t>Jan 10</t>
  </si>
  <si>
    <t>INDUSTRY FIGURES FOR 2010</t>
  </si>
  <si>
    <t>Trading securities</t>
  </si>
  <si>
    <t>Jun 10</t>
  </si>
  <si>
    <t>May 10</t>
  </si>
  <si>
    <t>Apr 10</t>
  </si>
  <si>
    <t>Jul 10</t>
  </si>
  <si>
    <t>Aug 10</t>
  </si>
  <si>
    <t>Sep 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</si>
</sst>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  <family val="0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  <family val="0"/>
    </font>
    <font>
      <b/>
      <sz val="18"/>
      <name val="CG Times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12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5" fillId="0" borderId="11" xfId="42" applyNumberFormat="1" applyFont="1" applyBorder="1" applyAlignment="1">
      <alignment/>
    </xf>
    <xf numFmtId="185" fontId="15" fillId="0" borderId="11" xfId="42" applyNumberFormat="1" applyFont="1" applyBorder="1" applyAlignment="1" applyProtection="1">
      <alignment/>
      <protection/>
    </xf>
    <xf numFmtId="185" fontId="16" fillId="0" borderId="11" xfId="42" applyNumberFormat="1" applyFont="1" applyBorder="1" applyAlignment="1">
      <alignment/>
    </xf>
    <xf numFmtId="185" fontId="17" fillId="0" borderId="11" xfId="42" applyNumberFormat="1" applyFont="1" applyBorder="1" applyAlignment="1">
      <alignment/>
    </xf>
    <xf numFmtId="185" fontId="18" fillId="0" borderId="11" xfId="42" applyNumberFormat="1" applyFont="1" applyBorder="1" applyAlignment="1">
      <alignment/>
    </xf>
    <xf numFmtId="185" fontId="18" fillId="0" borderId="11" xfId="42" applyNumberFormat="1" applyFont="1" applyBorder="1" applyAlignment="1">
      <alignment horizontal="center"/>
    </xf>
    <xf numFmtId="185" fontId="19" fillId="0" borderId="11" xfId="42" applyNumberFormat="1" applyFont="1" applyBorder="1" applyAlignment="1">
      <alignment/>
    </xf>
    <xf numFmtId="185" fontId="20" fillId="0" borderId="11" xfId="42" applyNumberFormat="1" applyFont="1" applyBorder="1" applyAlignment="1">
      <alignment/>
    </xf>
    <xf numFmtId="185" fontId="20" fillId="0" borderId="11" xfId="42" applyNumberFormat="1" applyFont="1" applyBorder="1" applyAlignment="1" applyProtection="1">
      <alignment/>
      <protection/>
    </xf>
    <xf numFmtId="185" fontId="21" fillId="0" borderId="11" xfId="42" applyNumberFormat="1" applyFont="1" applyBorder="1" applyAlignment="1">
      <alignment/>
    </xf>
    <xf numFmtId="185" fontId="20" fillId="0" borderId="11" xfId="42" applyNumberFormat="1" applyFont="1" applyBorder="1" applyAlignment="1">
      <alignment horizontal="right"/>
    </xf>
    <xf numFmtId="185" fontId="20" fillId="0" borderId="11" xfId="42" applyNumberFormat="1" applyFont="1" applyBorder="1" applyAlignment="1" applyProtection="1">
      <alignment horizontal="right"/>
      <protection/>
    </xf>
    <xf numFmtId="185" fontId="21" fillId="0" borderId="11" xfId="42" applyNumberFormat="1" applyFont="1" applyBorder="1" applyAlignment="1">
      <alignment horizontal="right"/>
    </xf>
    <xf numFmtId="185" fontId="22" fillId="0" borderId="11" xfId="42" applyNumberFormat="1" applyFont="1" applyBorder="1" applyAlignment="1">
      <alignment horizontal="right"/>
    </xf>
    <xf numFmtId="185" fontId="22" fillId="0" borderId="11" xfId="42" applyNumberFormat="1" applyFont="1" applyBorder="1" applyAlignment="1">
      <alignment/>
    </xf>
    <xf numFmtId="185" fontId="22" fillId="0" borderId="11" xfId="42" applyNumberFormat="1" applyFont="1" applyBorder="1" applyAlignment="1" applyProtection="1">
      <alignment/>
      <protection/>
    </xf>
    <xf numFmtId="9" fontId="19" fillId="0" borderId="11" xfId="59" applyFont="1" applyBorder="1" applyAlignment="1">
      <alignment/>
    </xf>
    <xf numFmtId="43" fontId="19" fillId="0" borderId="11" xfId="42" applyNumberFormat="1" applyFont="1" applyBorder="1" applyAlignment="1">
      <alignment/>
    </xf>
    <xf numFmtId="204" fontId="19" fillId="0" borderId="11" xfId="42" applyNumberFormat="1" applyFont="1" applyBorder="1" applyAlignment="1">
      <alignment/>
    </xf>
    <xf numFmtId="204" fontId="18" fillId="0" borderId="11" xfId="42" applyNumberFormat="1" applyFont="1" applyBorder="1" applyAlignment="1">
      <alignment/>
    </xf>
    <xf numFmtId="204" fontId="18" fillId="0" borderId="11" xfId="42" applyNumberFormat="1" applyFont="1" applyBorder="1" applyAlignment="1">
      <alignment horizontal="right"/>
    </xf>
    <xf numFmtId="204" fontId="19" fillId="0" borderId="11" xfId="42" applyNumberFormat="1" applyFont="1" applyBorder="1" applyAlignment="1">
      <alignment horizontal="right"/>
    </xf>
    <xf numFmtId="204" fontId="23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185" fontId="18" fillId="0" borderId="12" xfId="42" applyNumberFormat="1" applyFont="1" applyBorder="1" applyAlignment="1">
      <alignment/>
    </xf>
    <xf numFmtId="185" fontId="19" fillId="0" borderId="15" xfId="42" applyNumberFormat="1" applyFont="1" applyBorder="1" applyAlignment="1">
      <alignment/>
    </xf>
    <xf numFmtId="204" fontId="19" fillId="0" borderId="15" xfId="42" applyNumberFormat="1" applyFont="1" applyBorder="1" applyAlignment="1">
      <alignment/>
    </xf>
    <xf numFmtId="204" fontId="19" fillId="0" borderId="15" xfId="42" applyNumberFormat="1" applyFont="1" applyBorder="1" applyAlignment="1">
      <alignment horizontal="right"/>
    </xf>
    <xf numFmtId="185" fontId="13" fillId="0" borderId="20" xfId="42" applyNumberFormat="1" applyFont="1" applyBorder="1" applyAlignment="1">
      <alignment/>
    </xf>
    <xf numFmtId="185" fontId="14" fillId="0" borderId="21" xfId="42" applyNumberFormat="1" applyFont="1" applyBorder="1" applyAlignment="1">
      <alignment/>
    </xf>
    <xf numFmtId="185" fontId="14" fillId="0" borderId="22" xfId="42" applyNumberFormat="1" applyFont="1" applyBorder="1" applyAlignment="1">
      <alignment/>
    </xf>
    <xf numFmtId="185" fontId="18" fillId="0" borderId="20" xfId="42" applyNumberFormat="1" applyFont="1" applyBorder="1" applyAlignment="1">
      <alignment/>
    </xf>
    <xf numFmtId="185" fontId="19" fillId="0" borderId="20" xfId="42" applyNumberFormat="1" applyFont="1" applyBorder="1" applyAlignment="1">
      <alignment/>
    </xf>
    <xf numFmtId="185" fontId="19" fillId="0" borderId="23" xfId="42" applyNumberFormat="1" applyFont="1" applyBorder="1" applyAlignment="1">
      <alignment/>
    </xf>
    <xf numFmtId="185" fontId="23" fillId="0" borderId="20" xfId="42" applyNumberFormat="1" applyFont="1" applyBorder="1" applyAlignment="1">
      <alignment/>
    </xf>
    <xf numFmtId="204" fontId="19" fillId="0" borderId="24" xfId="42" applyNumberFormat="1" applyFont="1" applyBorder="1" applyAlignment="1">
      <alignment/>
    </xf>
    <xf numFmtId="204" fontId="19" fillId="0" borderId="24" xfId="42" applyNumberFormat="1" applyFont="1" applyBorder="1" applyAlignment="1">
      <alignment horizontal="right"/>
    </xf>
    <xf numFmtId="185" fontId="19" fillId="0" borderId="25" xfId="42" applyNumberFormat="1" applyFont="1" applyBorder="1" applyAlignment="1">
      <alignment/>
    </xf>
    <xf numFmtId="185" fontId="14" fillId="0" borderId="26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8" fillId="33" borderId="20" xfId="42" applyNumberFormat="1" applyFont="1" applyFill="1" applyBorder="1" applyAlignment="1">
      <alignment/>
    </xf>
    <xf numFmtId="204" fontId="18" fillId="33" borderId="11" xfId="42" applyNumberFormat="1" applyFont="1" applyFill="1" applyBorder="1" applyAlignment="1">
      <alignment/>
    </xf>
    <xf numFmtId="185" fontId="19" fillId="33" borderId="20" xfId="42" applyNumberFormat="1" applyFont="1" applyFill="1" applyBorder="1" applyAlignment="1">
      <alignment/>
    </xf>
    <xf numFmtId="185" fontId="18" fillId="33" borderId="23" xfId="42" applyNumberFormat="1" applyFont="1" applyFill="1" applyBorder="1" applyAlignment="1">
      <alignment/>
    </xf>
    <xf numFmtId="204" fontId="18" fillId="33" borderId="24" xfId="42" applyNumberFormat="1" applyFont="1" applyFill="1" applyBorder="1" applyAlignment="1">
      <alignment/>
    </xf>
    <xf numFmtId="204" fontId="18" fillId="33" borderId="15" xfId="42" applyNumberFormat="1" applyFont="1" applyFill="1" applyBorder="1" applyAlignment="1">
      <alignment/>
    </xf>
    <xf numFmtId="185" fontId="18" fillId="33" borderId="20" xfId="42" applyNumberFormat="1" applyFont="1" applyFill="1" applyBorder="1" applyAlignment="1">
      <alignment horizontal="right"/>
    </xf>
    <xf numFmtId="185" fontId="18" fillId="33" borderId="11" xfId="42" applyNumberFormat="1" applyFont="1" applyFill="1" applyBorder="1" applyAlignment="1" quotePrefix="1">
      <alignment horizontal="right"/>
    </xf>
    <xf numFmtId="17" fontId="18" fillId="33" borderId="11" xfId="42" applyNumberFormat="1" applyFont="1" applyFill="1" applyBorder="1" applyAlignment="1" quotePrefix="1">
      <alignment horizontal="right"/>
    </xf>
    <xf numFmtId="204" fontId="18" fillId="33" borderId="11" xfId="42" applyNumberFormat="1" applyFont="1" applyFill="1" applyBorder="1" applyAlignment="1">
      <alignment horizontal="right"/>
    </xf>
    <xf numFmtId="204" fontId="18" fillId="33" borderId="11" xfId="42" applyNumberFormat="1" applyFont="1" applyFill="1" applyBorder="1" applyAlignment="1" applyProtection="1">
      <alignment horizontal="right"/>
      <protection/>
    </xf>
    <xf numFmtId="204" fontId="19" fillId="33" borderId="11" xfId="42" applyNumberFormat="1" applyFont="1" applyFill="1" applyBorder="1" applyAlignment="1">
      <alignment horizontal="right"/>
    </xf>
    <xf numFmtId="185" fontId="18" fillId="33" borderId="25" xfId="42" applyNumberFormat="1" applyFont="1" applyFill="1" applyBorder="1" applyAlignment="1">
      <alignment/>
    </xf>
    <xf numFmtId="204" fontId="18" fillId="33" borderId="15" xfId="42" applyNumberFormat="1" applyFont="1" applyFill="1" applyBorder="1" applyAlignment="1" applyProtection="1">
      <alignment horizontal="right"/>
      <protection/>
    </xf>
    <xf numFmtId="204" fontId="18" fillId="33" borderId="24" xfId="42" applyNumberFormat="1" applyFont="1" applyFill="1" applyBorder="1" applyAlignment="1" applyProtection="1">
      <alignment horizontal="right"/>
      <protection/>
    </xf>
    <xf numFmtId="185" fontId="14" fillId="0" borderId="27" xfId="42" applyNumberFormat="1" applyFont="1" applyBorder="1" applyAlignment="1">
      <alignment/>
    </xf>
    <xf numFmtId="185" fontId="19" fillId="33" borderId="12" xfId="42" applyNumberFormat="1" applyFont="1" applyFill="1" applyBorder="1" applyAlignment="1">
      <alignment/>
    </xf>
    <xf numFmtId="185" fontId="19" fillId="0" borderId="12" xfId="42" applyNumberFormat="1" applyFont="1" applyBorder="1" applyAlignment="1">
      <alignment/>
    </xf>
    <xf numFmtId="185" fontId="23" fillId="0" borderId="12" xfId="42" applyNumberFormat="1" applyFont="1" applyBorder="1" applyAlignment="1">
      <alignment/>
    </xf>
    <xf numFmtId="185" fontId="18" fillId="33" borderId="12" xfId="42" applyNumberFormat="1" applyFont="1" applyFill="1" applyBorder="1" applyAlignment="1">
      <alignment/>
    </xf>
    <xf numFmtId="185" fontId="19" fillId="0" borderId="28" xfId="42" applyNumberFormat="1" applyFont="1" applyBorder="1" applyAlignment="1">
      <alignment/>
    </xf>
    <xf numFmtId="185" fontId="18" fillId="33" borderId="19" xfId="42" applyNumberFormat="1" applyFont="1" applyFill="1" applyBorder="1" applyAlignment="1">
      <alignment/>
    </xf>
    <xf numFmtId="185" fontId="19" fillId="0" borderId="19" xfId="42" applyNumberFormat="1" applyFont="1" applyBorder="1" applyAlignment="1">
      <alignment/>
    </xf>
    <xf numFmtId="204" fontId="18" fillId="33" borderId="12" xfId="42" applyNumberFormat="1" applyFont="1" applyFill="1" applyBorder="1" applyAlignment="1">
      <alignment/>
    </xf>
    <xf numFmtId="204" fontId="18" fillId="33" borderId="28" xfId="42" applyNumberFormat="1" applyFont="1" applyFill="1" applyBorder="1" applyAlignment="1">
      <alignment/>
    </xf>
    <xf numFmtId="185" fontId="18" fillId="33" borderId="28" xfId="42" applyNumberFormat="1" applyFont="1" applyFill="1" applyBorder="1" applyAlignment="1">
      <alignment/>
    </xf>
    <xf numFmtId="204" fontId="18" fillId="0" borderId="12" xfId="42" applyNumberFormat="1" applyFont="1" applyBorder="1" applyAlignment="1">
      <alignment/>
    </xf>
    <xf numFmtId="204" fontId="19" fillId="0" borderId="12" xfId="42" applyNumberFormat="1" applyFont="1" applyBorder="1" applyAlignment="1">
      <alignment/>
    </xf>
    <xf numFmtId="204" fontId="23" fillId="0" borderId="12" xfId="42" applyNumberFormat="1" applyFont="1" applyBorder="1" applyAlignment="1">
      <alignment/>
    </xf>
    <xf numFmtId="204" fontId="19" fillId="0" borderId="28" xfId="42" applyNumberFormat="1" applyFont="1" applyBorder="1" applyAlignment="1">
      <alignment/>
    </xf>
    <xf numFmtId="204" fontId="18" fillId="33" borderId="19" xfId="42" applyNumberFormat="1" applyFont="1" applyFill="1" applyBorder="1" applyAlignment="1">
      <alignment/>
    </xf>
    <xf numFmtId="204" fontId="19" fillId="0" borderId="19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78</v>
      </c>
      <c r="C4" s="4"/>
      <c r="D4" s="4"/>
      <c r="E4" s="4"/>
      <c r="F4" s="4"/>
      <c r="G4" s="4"/>
      <c r="H4" s="4"/>
      <c r="I4" s="4"/>
      <c r="V4" s="3" t="s">
        <v>79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87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96</v>
      </c>
      <c r="D8" s="35" t="s">
        <v>96</v>
      </c>
    </row>
    <row r="9" spans="2:22" ht="15.75" customHeight="1">
      <c r="B9" s="7"/>
      <c r="C9" s="32" t="s">
        <v>97</v>
      </c>
      <c r="D9" s="32" t="s">
        <v>92</v>
      </c>
      <c r="E9" s="32" t="s">
        <v>90</v>
      </c>
      <c r="F9" s="31" t="s">
        <v>85</v>
      </c>
      <c r="G9" s="31" t="s">
        <v>84</v>
      </c>
      <c r="H9" s="31" t="s">
        <v>83</v>
      </c>
      <c r="I9" s="31" t="s">
        <v>81</v>
      </c>
      <c r="J9" s="31" t="s">
        <v>80</v>
      </c>
      <c r="K9" s="31" t="s">
        <v>82</v>
      </c>
      <c r="L9" s="31" t="s">
        <v>69</v>
      </c>
      <c r="M9" s="8" t="s">
        <v>68</v>
      </c>
      <c r="N9" s="8" t="s">
        <v>20</v>
      </c>
      <c r="O9" s="31" t="s">
        <v>86</v>
      </c>
      <c r="P9" s="8" t="s">
        <v>26</v>
      </c>
      <c r="Q9" s="8" t="s">
        <v>21</v>
      </c>
      <c r="R9" s="8" t="s">
        <v>22</v>
      </c>
      <c r="S9" s="8" t="s">
        <v>23</v>
      </c>
      <c r="T9" s="8" t="s">
        <v>27</v>
      </c>
      <c r="U9" s="8" t="s">
        <v>24</v>
      </c>
      <c r="V9" s="8" t="s">
        <v>25</v>
      </c>
    </row>
    <row r="10" spans="2:22" ht="15.75" customHeight="1">
      <c r="B10" s="9" t="s">
        <v>43</v>
      </c>
      <c r="C10" s="34" t="s">
        <v>93</v>
      </c>
      <c r="D10" s="34" t="s">
        <v>93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28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29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31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44</v>
      </c>
      <c r="C16" s="34" t="s">
        <v>93</v>
      </c>
      <c r="D16" s="34" t="s">
        <v>93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34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45</v>
      </c>
      <c r="C21" s="10" t="s">
        <v>94</v>
      </c>
      <c r="D21" s="10" t="s">
        <v>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36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37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38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46</v>
      </c>
      <c r="C27" s="10" t="s">
        <v>95</v>
      </c>
      <c r="D27" s="10" t="s">
        <v>95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39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41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47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42</v>
      </c>
      <c r="C33" s="11" t="s">
        <v>77</v>
      </c>
      <c r="D33" s="11" t="s">
        <v>77</v>
      </c>
      <c r="E33" s="11" t="s">
        <v>77</v>
      </c>
      <c r="F33" s="11" t="s">
        <v>77</v>
      </c>
      <c r="G33" s="11" t="s">
        <v>77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66</v>
      </c>
      <c r="C34" s="13" t="s">
        <v>77</v>
      </c>
      <c r="D34" s="13" t="s">
        <v>77</v>
      </c>
      <c r="E34" s="13" t="s">
        <v>77</v>
      </c>
      <c r="F34" s="13" t="s">
        <v>77</v>
      </c>
      <c r="G34" s="13" t="s">
        <v>77</v>
      </c>
      <c r="H34" s="13" t="s">
        <v>77</v>
      </c>
      <c r="I34" s="13" t="s">
        <v>77</v>
      </c>
      <c r="J34" s="13" t="s">
        <v>77</v>
      </c>
      <c r="K34" s="13" t="s">
        <v>77</v>
      </c>
      <c r="L34" s="13" t="s">
        <v>77</v>
      </c>
      <c r="M34" s="13" t="s">
        <v>77</v>
      </c>
      <c r="N34" s="13" t="s">
        <v>77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38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23" t="s">
        <v>77</v>
      </c>
      <c r="J35" s="23" t="s">
        <v>77</v>
      </c>
      <c r="K35" s="23" t="s">
        <v>77</v>
      </c>
      <c r="L35" s="23" t="s">
        <v>77</v>
      </c>
      <c r="M35" s="23" t="s">
        <v>77</v>
      </c>
      <c r="N35" s="23" t="s">
        <v>77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67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1150"/>
  <sheetViews>
    <sheetView showGridLines="0" tabSelected="1" view="pageBreakPreview" zoomScale="50" zoomScaleSheetLayoutView="50" zoomScalePageLayoutView="0" workbookViewId="0" topLeftCell="A1">
      <selection activeCell="A6" sqref="A6"/>
    </sheetView>
  </sheetViews>
  <sheetFormatPr defaultColWidth="9.77734375" defaultRowHeight="15.75"/>
  <cols>
    <col min="1" max="1" width="62.10546875" style="37" bestFit="1" customWidth="1"/>
    <col min="2" max="10" width="12.77734375" style="37" customWidth="1"/>
    <col min="11" max="11" width="11.10546875" style="40" customWidth="1"/>
    <col min="12" max="13" width="9.4453125" style="40" customWidth="1"/>
    <col min="14" max="17" width="9.77734375" style="40" customWidth="1"/>
    <col min="18" max="18" width="7.77734375" style="40" customWidth="1"/>
    <col min="19" max="19" width="10.10546875" style="40" customWidth="1"/>
    <col min="20" max="20" width="9.77734375" style="40" customWidth="1"/>
    <col min="21" max="21" width="8.88671875" style="40" customWidth="1"/>
    <col min="22" max="23" width="7.77734375" style="40" customWidth="1"/>
    <col min="24" max="24" width="7.6640625" style="40" customWidth="1"/>
    <col min="25" max="25" width="7.88671875" style="40" customWidth="1"/>
    <col min="26" max="27" width="7.77734375" style="40" customWidth="1"/>
    <col min="28" max="28" width="7.6640625" style="40" customWidth="1"/>
    <col min="29" max="29" width="7.77734375" style="40" customWidth="1"/>
    <col min="30" max="30" width="7.88671875" style="40" customWidth="1"/>
    <col min="31" max="31" width="7.77734375" style="40" customWidth="1"/>
    <col min="32" max="45" width="9.77734375" style="40" customWidth="1"/>
    <col min="46" max="16384" width="9.77734375" style="40" customWidth="1"/>
  </cols>
  <sheetData>
    <row r="1" spans="1:10" ht="21.75" thickBot="1">
      <c r="A1" s="67"/>
      <c r="B1" s="68"/>
      <c r="C1" s="68"/>
      <c r="D1" s="68"/>
      <c r="E1" s="68"/>
      <c r="F1" s="68"/>
      <c r="G1" s="68"/>
      <c r="H1" s="68"/>
      <c r="I1" s="68"/>
      <c r="J1" s="68"/>
    </row>
    <row r="2" spans="1:10" ht="21">
      <c r="A2" s="76"/>
      <c r="B2" s="93"/>
      <c r="C2" s="93"/>
      <c r="D2" s="93"/>
      <c r="E2" s="93"/>
      <c r="F2" s="93"/>
      <c r="G2" s="93"/>
      <c r="H2" s="93"/>
      <c r="I2" s="93"/>
      <c r="J2" s="93"/>
    </row>
    <row r="3" spans="1:10" ht="21">
      <c r="A3" s="77"/>
      <c r="B3" s="36"/>
      <c r="C3" s="36"/>
      <c r="D3" s="36"/>
      <c r="E3" s="36"/>
      <c r="F3" s="36"/>
      <c r="G3" s="36"/>
      <c r="H3" s="36"/>
      <c r="I3" s="36"/>
      <c r="J3" s="36"/>
    </row>
    <row r="4" spans="1:31" ht="30" customHeight="1">
      <c r="A4" s="66" t="s">
        <v>98</v>
      </c>
      <c r="B4" s="61"/>
      <c r="C4" s="61"/>
      <c r="D4" s="61"/>
      <c r="E4" s="61"/>
      <c r="F4" s="61"/>
      <c r="G4" s="61"/>
      <c r="H4" s="61"/>
      <c r="I4" s="61"/>
      <c r="J4" s="61"/>
      <c r="K4" s="38"/>
      <c r="L4" s="38"/>
      <c r="M4" s="38"/>
      <c r="N4" s="38"/>
      <c r="O4" s="38"/>
      <c r="P4" s="38"/>
      <c r="Q4" s="38"/>
      <c r="R4" s="39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</row>
    <row r="5" spans="1:31" ht="30" customHeight="1">
      <c r="A5" s="66" t="s">
        <v>101</v>
      </c>
      <c r="B5" s="61"/>
      <c r="C5" s="61"/>
      <c r="D5" s="61"/>
      <c r="E5" s="61"/>
      <c r="F5" s="61"/>
      <c r="G5" s="61"/>
      <c r="H5" s="61"/>
      <c r="I5" s="61"/>
      <c r="J5" s="61"/>
      <c r="K5" s="38"/>
      <c r="L5" s="38"/>
      <c r="M5" s="38"/>
      <c r="N5" s="38"/>
      <c r="O5" s="38"/>
      <c r="P5" s="38"/>
      <c r="Q5" s="38"/>
      <c r="R5" s="39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9"/>
    </row>
    <row r="6" spans="1:31" ht="30" customHeight="1">
      <c r="A6" s="69" t="s">
        <v>88</v>
      </c>
      <c r="B6" s="62"/>
      <c r="C6" s="62"/>
      <c r="D6" s="62"/>
      <c r="E6" s="62"/>
      <c r="F6" s="62"/>
      <c r="G6" s="62"/>
      <c r="H6" s="62"/>
      <c r="I6" s="62"/>
      <c r="J6" s="62"/>
      <c r="K6" s="38"/>
      <c r="L6" s="38"/>
      <c r="M6" s="38"/>
      <c r="N6" s="38"/>
      <c r="O6" s="38"/>
      <c r="P6" s="38"/>
      <c r="Q6" s="38"/>
      <c r="R6" s="39"/>
      <c r="S6" s="38"/>
      <c r="T6" s="38"/>
      <c r="U6" s="38"/>
      <c r="V6" s="38"/>
      <c r="W6" s="38"/>
      <c r="X6" s="38"/>
      <c r="Y6" s="41"/>
      <c r="Z6" s="38"/>
      <c r="AA6" s="38"/>
      <c r="AB6" s="38"/>
      <c r="AC6" s="38"/>
      <c r="AD6" s="38"/>
      <c r="AE6" s="39"/>
    </row>
    <row r="7" spans="1:31" s="47" customFormat="1" ht="30" customHeight="1">
      <c r="A7" s="69" t="s">
        <v>89</v>
      </c>
      <c r="B7" s="62"/>
      <c r="C7" s="62"/>
      <c r="D7" s="62"/>
      <c r="E7" s="62"/>
      <c r="F7" s="62"/>
      <c r="G7" s="62"/>
      <c r="H7" s="43"/>
      <c r="I7" s="43"/>
      <c r="J7" s="42"/>
      <c r="K7" s="45"/>
      <c r="L7" s="45"/>
      <c r="M7" s="45"/>
      <c r="N7" s="45"/>
      <c r="O7" s="45"/>
      <c r="P7" s="45"/>
      <c r="Q7" s="45"/>
      <c r="R7" s="46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6"/>
    </row>
    <row r="8" spans="1:31" s="50" customFormat="1" ht="30" customHeight="1">
      <c r="A8" s="84"/>
      <c r="B8" s="85" t="s">
        <v>108</v>
      </c>
      <c r="C8" s="85" t="s">
        <v>107</v>
      </c>
      <c r="D8" s="85" t="s">
        <v>106</v>
      </c>
      <c r="E8" s="85" t="s">
        <v>103</v>
      </c>
      <c r="F8" s="85" t="s">
        <v>104</v>
      </c>
      <c r="G8" s="85" t="s">
        <v>105</v>
      </c>
      <c r="H8" s="85" t="s">
        <v>99</v>
      </c>
      <c r="I8" s="86">
        <v>40210</v>
      </c>
      <c r="J8" s="85" t="s">
        <v>100</v>
      </c>
      <c r="K8" s="48"/>
      <c r="L8" s="48"/>
      <c r="M8" s="48"/>
      <c r="N8" s="48"/>
      <c r="O8" s="48"/>
      <c r="P8" s="48"/>
      <c r="Q8" s="48"/>
      <c r="R8" s="49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</row>
    <row r="9" spans="1:31" s="47" customFormat="1" ht="30" customHeight="1">
      <c r="A9" s="80"/>
      <c r="B9" s="94"/>
      <c r="C9" s="94"/>
      <c r="D9" s="94"/>
      <c r="E9" s="94"/>
      <c r="F9" s="94"/>
      <c r="G9" s="94"/>
      <c r="H9" s="94"/>
      <c r="I9" s="94"/>
      <c r="J9" s="94"/>
      <c r="K9" s="51"/>
      <c r="L9" s="51"/>
      <c r="M9" s="51"/>
      <c r="N9" s="51"/>
      <c r="O9" s="52"/>
      <c r="P9" s="51"/>
      <c r="Q9" s="52"/>
      <c r="R9" s="46"/>
      <c r="S9" s="51"/>
      <c r="T9" s="45"/>
      <c r="U9" s="45"/>
      <c r="V9" s="45"/>
      <c r="W9" s="45"/>
      <c r="X9" s="52"/>
      <c r="Y9" s="45"/>
      <c r="Z9" s="51"/>
      <c r="AA9" s="51"/>
      <c r="AB9" s="51"/>
      <c r="AC9" s="52"/>
      <c r="AD9" s="52"/>
      <c r="AE9" s="46"/>
    </row>
    <row r="10" spans="1:31" s="47" customFormat="1" ht="30" customHeight="1">
      <c r="A10" s="69" t="s">
        <v>48</v>
      </c>
      <c r="B10" s="104">
        <v>4170</v>
      </c>
      <c r="C10" s="62">
        <v>4028</v>
      </c>
      <c r="D10" s="62">
        <v>3397</v>
      </c>
      <c r="E10" s="62">
        <v>3755</v>
      </c>
      <c r="F10" s="62">
        <v>3715</v>
      </c>
      <c r="G10" s="62">
        <v>3632</v>
      </c>
      <c r="H10" s="58">
        <v>4058</v>
      </c>
      <c r="I10" s="58">
        <v>3772</v>
      </c>
      <c r="J10" s="57">
        <v>3888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47" customFormat="1" ht="30" customHeight="1">
      <c r="A11" s="70" t="s">
        <v>76</v>
      </c>
      <c r="B11" s="105">
        <v>1844</v>
      </c>
      <c r="C11" s="95">
        <v>1827</v>
      </c>
      <c r="D11" s="95">
        <v>1490</v>
      </c>
      <c r="E11" s="95">
        <v>1748</v>
      </c>
      <c r="F11" s="95">
        <v>1785</v>
      </c>
      <c r="G11" s="95">
        <v>1752</v>
      </c>
      <c r="H11" s="59">
        <v>1978</v>
      </c>
      <c r="I11" s="59">
        <v>1809</v>
      </c>
      <c r="J11" s="56">
        <v>1901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47" customFormat="1" ht="30" customHeight="1">
      <c r="A12" s="70" t="s">
        <v>0</v>
      </c>
      <c r="B12" s="105">
        <v>309</v>
      </c>
      <c r="C12" s="95">
        <v>239</v>
      </c>
      <c r="D12" s="95">
        <v>122</v>
      </c>
      <c r="E12" s="95">
        <v>279</v>
      </c>
      <c r="F12" s="95">
        <v>230</v>
      </c>
      <c r="G12" s="95">
        <v>176</v>
      </c>
      <c r="H12" s="59">
        <v>272</v>
      </c>
      <c r="I12" s="59">
        <v>286</v>
      </c>
      <c r="J12" s="56">
        <v>335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s="47" customFormat="1" ht="30" customHeight="1">
      <c r="A13" s="69" t="s">
        <v>49</v>
      </c>
      <c r="B13" s="104">
        <v>16</v>
      </c>
      <c r="C13" s="62">
        <v>16</v>
      </c>
      <c r="D13" s="62">
        <v>0</v>
      </c>
      <c r="E13" s="62">
        <v>17</v>
      </c>
      <c r="F13" s="62">
        <v>16</v>
      </c>
      <c r="G13" s="62">
        <v>16</v>
      </c>
      <c r="H13" s="58">
        <v>31</v>
      </c>
      <c r="I13" s="58">
        <v>16</v>
      </c>
      <c r="J13" s="57">
        <v>16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s="47" customFormat="1" ht="30" customHeight="1">
      <c r="A14" s="72" t="s">
        <v>12</v>
      </c>
      <c r="B14" s="106">
        <v>0</v>
      </c>
      <c r="C14" s="96">
        <v>0</v>
      </c>
      <c r="D14" s="96">
        <v>0</v>
      </c>
      <c r="E14" s="96">
        <v>1</v>
      </c>
      <c r="F14" s="96">
        <v>0</v>
      </c>
      <c r="G14" s="96">
        <v>0</v>
      </c>
      <c r="H14" s="58">
        <v>0</v>
      </c>
      <c r="I14" s="58">
        <v>0</v>
      </c>
      <c r="J14" s="60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s="47" customFormat="1" ht="30" customHeight="1">
      <c r="A15" s="72" t="s">
        <v>13</v>
      </c>
      <c r="B15" s="106">
        <v>16</v>
      </c>
      <c r="C15" s="96">
        <v>16</v>
      </c>
      <c r="D15" s="96">
        <v>0</v>
      </c>
      <c r="E15" s="96">
        <v>16</v>
      </c>
      <c r="F15" s="96">
        <v>16</v>
      </c>
      <c r="G15" s="96">
        <v>16</v>
      </c>
      <c r="H15" s="58">
        <v>31</v>
      </c>
      <c r="I15" s="58">
        <v>16</v>
      </c>
      <c r="J15" s="60">
        <v>16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47" customFormat="1" ht="30" customHeight="1">
      <c r="A16" s="72" t="s">
        <v>50</v>
      </c>
      <c r="B16" s="10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58">
        <v>0</v>
      </c>
      <c r="I16" s="58">
        <v>0</v>
      </c>
      <c r="J16" s="60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s="47" customFormat="1" ht="30" customHeight="1">
      <c r="A17" s="72" t="s">
        <v>51</v>
      </c>
      <c r="B17" s="10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58">
        <v>0</v>
      </c>
      <c r="I17" s="58">
        <v>0</v>
      </c>
      <c r="J17" s="60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s="47" customFormat="1" ht="30" customHeight="1">
      <c r="A18" s="72" t="s">
        <v>102</v>
      </c>
      <c r="B18" s="106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58">
        <v>0</v>
      </c>
      <c r="I18" s="58">
        <v>0</v>
      </c>
      <c r="J18" s="60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s="47" customFormat="1" ht="30" customHeight="1">
      <c r="A19" s="69" t="s">
        <v>14</v>
      </c>
      <c r="B19" s="104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58">
        <v>0</v>
      </c>
      <c r="I19" s="58">
        <v>0</v>
      </c>
      <c r="J19" s="57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s="47" customFormat="1" ht="30" customHeight="1">
      <c r="A20" s="69" t="s">
        <v>52</v>
      </c>
      <c r="B20" s="104">
        <v>0</v>
      </c>
      <c r="C20" s="62">
        <v>1</v>
      </c>
      <c r="D20" s="62">
        <v>0</v>
      </c>
      <c r="E20" s="62">
        <v>0</v>
      </c>
      <c r="F20" s="62">
        <v>0</v>
      </c>
      <c r="G20" s="62">
        <v>0</v>
      </c>
      <c r="H20" s="58">
        <v>0</v>
      </c>
      <c r="I20" s="58">
        <v>0</v>
      </c>
      <c r="J20" s="57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s="47" customFormat="1" ht="30" customHeight="1">
      <c r="A21" s="78" t="s">
        <v>1</v>
      </c>
      <c r="B21" s="101">
        <v>2001</v>
      </c>
      <c r="C21" s="97">
        <v>1945</v>
      </c>
      <c r="D21" s="97">
        <v>1785</v>
      </c>
      <c r="E21" s="97">
        <v>1711</v>
      </c>
      <c r="F21" s="97">
        <v>1684</v>
      </c>
      <c r="G21" s="97">
        <v>1688</v>
      </c>
      <c r="H21" s="87">
        <v>1777</v>
      </c>
      <c r="I21" s="87">
        <v>1661</v>
      </c>
      <c r="J21" s="79">
        <v>1636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s="47" customFormat="1" ht="30" customHeight="1">
      <c r="A22" s="78" t="s">
        <v>53</v>
      </c>
      <c r="B22" s="101">
        <v>851</v>
      </c>
      <c r="C22" s="97">
        <v>914</v>
      </c>
      <c r="D22" s="97">
        <v>469</v>
      </c>
      <c r="E22" s="97">
        <v>981</v>
      </c>
      <c r="F22" s="97">
        <v>929</v>
      </c>
      <c r="G22" s="97">
        <v>957</v>
      </c>
      <c r="H22" s="87">
        <v>852</v>
      </c>
      <c r="I22" s="87">
        <v>1083</v>
      </c>
      <c r="J22" s="79">
        <v>1204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47" customFormat="1" ht="27.75" customHeight="1">
      <c r="A23" s="78" t="s">
        <v>2</v>
      </c>
      <c r="B23" s="101">
        <v>521</v>
      </c>
      <c r="C23" s="97">
        <v>563</v>
      </c>
      <c r="D23" s="97">
        <v>469</v>
      </c>
      <c r="E23" s="97">
        <v>594</v>
      </c>
      <c r="F23" s="97">
        <v>565</v>
      </c>
      <c r="G23" s="97">
        <v>482</v>
      </c>
      <c r="H23" s="87">
        <v>362</v>
      </c>
      <c r="I23" s="87">
        <v>603</v>
      </c>
      <c r="J23" s="79">
        <v>706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s="47" customFormat="1" ht="24.75" customHeight="1">
      <c r="A24" s="72" t="s">
        <v>15</v>
      </c>
      <c r="B24" s="106">
        <v>22</v>
      </c>
      <c r="C24" s="96">
        <v>14</v>
      </c>
      <c r="D24" s="96">
        <v>0</v>
      </c>
      <c r="E24" s="96">
        <v>49</v>
      </c>
      <c r="F24" s="96">
        <v>0</v>
      </c>
      <c r="G24" s="96">
        <v>0</v>
      </c>
      <c r="H24" s="58">
        <v>0</v>
      </c>
      <c r="I24" s="58">
        <v>0</v>
      </c>
      <c r="J24" s="60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47" customFormat="1" ht="30" customHeight="1">
      <c r="A25" s="72" t="s">
        <v>16</v>
      </c>
      <c r="B25" s="106">
        <v>40</v>
      </c>
      <c r="C25" s="96">
        <v>38</v>
      </c>
      <c r="D25" s="96">
        <v>0</v>
      </c>
      <c r="E25" s="96">
        <v>36</v>
      </c>
      <c r="F25" s="96">
        <v>70</v>
      </c>
      <c r="G25" s="96">
        <v>63</v>
      </c>
      <c r="H25" s="58">
        <v>72</v>
      </c>
      <c r="I25" s="58">
        <v>48</v>
      </c>
      <c r="J25" s="60">
        <v>42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s="47" customFormat="1" ht="30" customHeight="1">
      <c r="A26" s="72" t="s">
        <v>54</v>
      </c>
      <c r="B26" s="106">
        <v>459</v>
      </c>
      <c r="C26" s="96">
        <v>511</v>
      </c>
      <c r="D26" s="96">
        <v>469</v>
      </c>
      <c r="E26" s="96">
        <v>509</v>
      </c>
      <c r="F26" s="96">
        <v>495</v>
      </c>
      <c r="G26" s="96">
        <v>160</v>
      </c>
      <c r="H26" s="58">
        <v>290</v>
      </c>
      <c r="I26" s="58">
        <v>555</v>
      </c>
      <c r="J26" s="60">
        <v>664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s="47" customFormat="1" ht="30" customHeight="1">
      <c r="A27" s="69" t="s">
        <v>3</v>
      </c>
      <c r="B27" s="104">
        <v>330</v>
      </c>
      <c r="C27" s="62">
        <v>351</v>
      </c>
      <c r="D27" s="62">
        <v>0</v>
      </c>
      <c r="E27" s="62">
        <v>387</v>
      </c>
      <c r="F27" s="62">
        <v>364</v>
      </c>
      <c r="G27" s="62">
        <v>475</v>
      </c>
      <c r="H27" s="58">
        <v>490</v>
      </c>
      <c r="I27" s="58">
        <v>480</v>
      </c>
      <c r="J27" s="57">
        <v>498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47" customFormat="1" ht="30" customHeight="1">
      <c r="A28" s="72" t="s">
        <v>17</v>
      </c>
      <c r="B28" s="106">
        <v>330</v>
      </c>
      <c r="C28" s="96">
        <v>351</v>
      </c>
      <c r="D28" s="96">
        <v>0</v>
      </c>
      <c r="E28" s="96">
        <v>387</v>
      </c>
      <c r="F28" s="96">
        <v>364</v>
      </c>
      <c r="G28" s="96">
        <v>475</v>
      </c>
      <c r="H28" s="58">
        <v>490</v>
      </c>
      <c r="I28" s="58">
        <v>480</v>
      </c>
      <c r="J28" s="60">
        <v>498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47" customFormat="1" ht="30" customHeight="1">
      <c r="A29" s="72" t="s">
        <v>2</v>
      </c>
      <c r="B29" s="10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58">
        <v>0</v>
      </c>
      <c r="I29" s="58">
        <v>0</v>
      </c>
      <c r="J29" s="60">
        <v>0</v>
      </c>
      <c r="K29" s="46"/>
      <c r="L29" s="46"/>
      <c r="M29" s="46"/>
      <c r="N29" s="46"/>
      <c r="O29" s="45"/>
      <c r="P29" s="46"/>
      <c r="Q29" s="45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s="47" customFormat="1" ht="30" customHeight="1">
      <c r="A30" s="69" t="s">
        <v>55</v>
      </c>
      <c r="B30" s="104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58">
        <v>0</v>
      </c>
      <c r="I30" s="58">
        <v>0</v>
      </c>
      <c r="J30" s="57">
        <v>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47" customFormat="1" ht="30" customHeight="1">
      <c r="A31" s="69" t="s">
        <v>1</v>
      </c>
      <c r="B31" s="104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58">
        <v>0</v>
      </c>
      <c r="I31" s="58">
        <v>0</v>
      </c>
      <c r="J31" s="57"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47" customFormat="1" ht="30" customHeight="1">
      <c r="A32" s="78" t="s">
        <v>56</v>
      </c>
      <c r="B32" s="101">
        <v>3319</v>
      </c>
      <c r="C32" s="97">
        <v>3114</v>
      </c>
      <c r="D32" s="97">
        <v>2928</v>
      </c>
      <c r="E32" s="97">
        <v>2774</v>
      </c>
      <c r="F32" s="97">
        <v>2786</v>
      </c>
      <c r="G32" s="97">
        <v>2675</v>
      </c>
      <c r="H32" s="88">
        <v>3206</v>
      </c>
      <c r="I32" s="88">
        <v>2689</v>
      </c>
      <c r="J32" s="79">
        <v>2684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47" customFormat="1" ht="30" customHeight="1">
      <c r="A33" s="78" t="s">
        <v>57</v>
      </c>
      <c r="B33" s="101">
        <v>23</v>
      </c>
      <c r="C33" s="97">
        <v>365</v>
      </c>
      <c r="D33" s="97">
        <v>1167</v>
      </c>
      <c r="E33" s="97">
        <v>504</v>
      </c>
      <c r="F33" s="97">
        <v>256</v>
      </c>
      <c r="G33" s="97">
        <v>386</v>
      </c>
      <c r="H33" s="87">
        <v>2390</v>
      </c>
      <c r="I33" s="87">
        <v>709</v>
      </c>
      <c r="J33" s="79">
        <v>512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s="47" customFormat="1" ht="30" customHeight="1">
      <c r="A34" s="72" t="s">
        <v>18</v>
      </c>
      <c r="B34" s="106">
        <v>31</v>
      </c>
      <c r="C34" s="96">
        <v>31</v>
      </c>
      <c r="D34" s="96">
        <v>0</v>
      </c>
      <c r="E34" s="96">
        <v>32</v>
      </c>
      <c r="F34" s="96">
        <v>246</v>
      </c>
      <c r="G34" s="96">
        <v>386</v>
      </c>
      <c r="H34" s="58">
        <v>2390</v>
      </c>
      <c r="I34" s="58">
        <v>709</v>
      </c>
      <c r="J34" s="60">
        <v>512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s="47" customFormat="1" ht="30" customHeight="1">
      <c r="A35" s="72" t="s">
        <v>19</v>
      </c>
      <c r="B35" s="106">
        <v>-8</v>
      </c>
      <c r="C35" s="96">
        <v>334</v>
      </c>
      <c r="D35" s="96">
        <v>1167</v>
      </c>
      <c r="E35" s="96">
        <v>472</v>
      </c>
      <c r="F35" s="96">
        <v>10</v>
      </c>
      <c r="G35" s="96">
        <v>0</v>
      </c>
      <c r="H35" s="58">
        <v>0</v>
      </c>
      <c r="I35" s="58">
        <v>0</v>
      </c>
      <c r="J35" s="60"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s="47" customFormat="1" ht="30" customHeight="1">
      <c r="A36" s="78" t="s">
        <v>58</v>
      </c>
      <c r="B36" s="101">
        <v>3296</v>
      </c>
      <c r="C36" s="97">
        <v>2749</v>
      </c>
      <c r="D36" s="97">
        <v>1761</v>
      </c>
      <c r="E36" s="97">
        <v>2270</v>
      </c>
      <c r="F36" s="97">
        <v>2530</v>
      </c>
      <c r="G36" s="97">
        <v>2289</v>
      </c>
      <c r="H36" s="89">
        <v>816</v>
      </c>
      <c r="I36" s="89">
        <v>1980</v>
      </c>
      <c r="J36" s="79">
        <v>2172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s="47" customFormat="1" ht="30" customHeight="1">
      <c r="A37" s="78" t="s">
        <v>59</v>
      </c>
      <c r="B37" s="101">
        <v>2612</v>
      </c>
      <c r="C37" s="97">
        <v>2692.04</v>
      </c>
      <c r="D37" s="97">
        <v>2447</v>
      </c>
      <c r="E37" s="97">
        <v>2550</v>
      </c>
      <c r="F37" s="97">
        <v>2524</v>
      </c>
      <c r="G37" s="97">
        <v>2318</v>
      </c>
      <c r="H37" s="87">
        <v>2594</v>
      </c>
      <c r="I37" s="87">
        <v>2498</v>
      </c>
      <c r="J37" s="79">
        <v>2744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s="47" customFormat="1" ht="30" customHeight="1">
      <c r="A38" s="70" t="s">
        <v>70</v>
      </c>
      <c r="B38" s="105">
        <v>49</v>
      </c>
      <c r="C38" s="95">
        <v>48</v>
      </c>
      <c r="D38" s="95">
        <v>0</v>
      </c>
      <c r="E38" s="95">
        <v>39</v>
      </c>
      <c r="F38" s="95">
        <v>51</v>
      </c>
      <c r="G38" s="95">
        <v>50</v>
      </c>
      <c r="H38" s="59">
        <v>60</v>
      </c>
      <c r="I38" s="59">
        <v>33</v>
      </c>
      <c r="J38" s="56">
        <v>47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s="47" customFormat="1" ht="30" customHeight="1">
      <c r="A39" s="70" t="s">
        <v>71</v>
      </c>
      <c r="B39" s="105">
        <v>-5</v>
      </c>
      <c r="C39" s="95">
        <v>26</v>
      </c>
      <c r="D39" s="95">
        <v>0</v>
      </c>
      <c r="E39" s="95">
        <v>53</v>
      </c>
      <c r="F39" s="95">
        <v>36</v>
      </c>
      <c r="G39" s="95">
        <v>1</v>
      </c>
      <c r="H39" s="59">
        <v>50</v>
      </c>
      <c r="I39" s="59">
        <v>107</v>
      </c>
      <c r="J39" s="56">
        <v>427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s="47" customFormat="1" ht="30" customHeight="1">
      <c r="A40" s="70" t="s">
        <v>72</v>
      </c>
      <c r="B40" s="105">
        <v>2031</v>
      </c>
      <c r="C40" s="95">
        <v>2060</v>
      </c>
      <c r="D40" s="95">
        <v>1976</v>
      </c>
      <c r="E40" s="95">
        <v>1905</v>
      </c>
      <c r="F40" s="95">
        <v>1891</v>
      </c>
      <c r="G40" s="95">
        <v>1725</v>
      </c>
      <c r="H40" s="59">
        <v>1925</v>
      </c>
      <c r="I40" s="59">
        <v>1791</v>
      </c>
      <c r="J40" s="56">
        <v>1686</v>
      </c>
      <c r="K40" s="46"/>
      <c r="L40" s="46"/>
      <c r="M40" s="46"/>
      <c r="N40" s="46"/>
      <c r="O40" s="46"/>
      <c r="P40" s="46"/>
      <c r="Q40" s="4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s="47" customFormat="1" ht="30" customHeight="1">
      <c r="A41" s="70" t="s">
        <v>73</v>
      </c>
      <c r="B41" s="105">
        <v>483</v>
      </c>
      <c r="C41" s="95">
        <v>481</v>
      </c>
      <c r="D41" s="95">
        <v>471</v>
      </c>
      <c r="E41" s="95">
        <v>490</v>
      </c>
      <c r="F41" s="95">
        <v>496</v>
      </c>
      <c r="G41" s="95">
        <v>492</v>
      </c>
      <c r="H41" s="59">
        <v>491</v>
      </c>
      <c r="I41" s="59">
        <v>495</v>
      </c>
      <c r="J41" s="56">
        <v>493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s="47" customFormat="1" ht="30" customHeight="1">
      <c r="A42" s="70" t="s">
        <v>74</v>
      </c>
      <c r="B42" s="10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59">
        <v>15</v>
      </c>
      <c r="I42" s="59">
        <v>0</v>
      </c>
      <c r="J42" s="56">
        <v>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s="47" customFormat="1" ht="30" customHeight="1">
      <c r="A43" s="70" t="s">
        <v>75</v>
      </c>
      <c r="B43" s="105">
        <v>8</v>
      </c>
      <c r="C43" s="95">
        <v>0.04</v>
      </c>
      <c r="D43" s="95">
        <v>0</v>
      </c>
      <c r="E43" s="95">
        <v>8</v>
      </c>
      <c r="F43" s="95">
        <v>0</v>
      </c>
      <c r="G43" s="95">
        <v>0</v>
      </c>
      <c r="H43" s="59">
        <v>0</v>
      </c>
      <c r="I43" s="59">
        <v>15</v>
      </c>
      <c r="J43" s="56">
        <v>11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s="47" customFormat="1" ht="30" customHeight="1">
      <c r="A44" s="70" t="s">
        <v>4</v>
      </c>
      <c r="B44" s="105">
        <v>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59">
        <v>0</v>
      </c>
      <c r="I44" s="59">
        <v>0</v>
      </c>
      <c r="J44" s="56">
        <v>0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s="47" customFormat="1" ht="30" customHeight="1" thickBot="1">
      <c r="A45" s="71" t="s">
        <v>1</v>
      </c>
      <c r="B45" s="107">
        <v>46</v>
      </c>
      <c r="C45" s="98">
        <v>77</v>
      </c>
      <c r="D45" s="98">
        <v>0</v>
      </c>
      <c r="E45" s="98">
        <v>55</v>
      </c>
      <c r="F45" s="98">
        <v>50</v>
      </c>
      <c r="G45" s="98">
        <v>50</v>
      </c>
      <c r="H45" s="74">
        <v>53</v>
      </c>
      <c r="I45" s="74">
        <v>57</v>
      </c>
      <c r="J45" s="73">
        <v>80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s="47" customFormat="1" ht="30" customHeight="1">
      <c r="A46" s="90" t="s">
        <v>60</v>
      </c>
      <c r="B46" s="108">
        <v>5908</v>
      </c>
      <c r="C46" s="99">
        <v>5441.04</v>
      </c>
      <c r="D46" s="99">
        <v>4208</v>
      </c>
      <c r="E46" s="99">
        <v>4820</v>
      </c>
      <c r="F46" s="99">
        <v>5054</v>
      </c>
      <c r="G46" s="99">
        <v>4607</v>
      </c>
      <c r="H46" s="91">
        <v>3410</v>
      </c>
      <c r="I46" s="91">
        <v>4478</v>
      </c>
      <c r="J46" s="83">
        <v>4916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s="47" customFormat="1" ht="30" customHeight="1">
      <c r="A47" s="78" t="s">
        <v>61</v>
      </c>
      <c r="B47" s="101">
        <v>5197</v>
      </c>
      <c r="C47" s="97">
        <v>4762</v>
      </c>
      <c r="D47" s="97">
        <v>3569</v>
      </c>
      <c r="E47" s="97">
        <v>4234</v>
      </c>
      <c r="F47" s="97">
        <v>4413</v>
      </c>
      <c r="G47" s="97">
        <v>4485</v>
      </c>
      <c r="H47" s="87">
        <v>5182</v>
      </c>
      <c r="I47" s="87">
        <v>4505</v>
      </c>
      <c r="J47" s="79">
        <v>4463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s="47" customFormat="1" ht="30" customHeight="1" thickBot="1">
      <c r="A48" s="71" t="s">
        <v>5</v>
      </c>
      <c r="B48" s="107">
        <v>3371</v>
      </c>
      <c r="C48" s="98">
        <v>3084</v>
      </c>
      <c r="D48" s="98">
        <v>2538</v>
      </c>
      <c r="E48" s="98">
        <v>2584</v>
      </c>
      <c r="F48" s="98">
        <v>3278</v>
      </c>
      <c r="G48" s="98">
        <v>3174</v>
      </c>
      <c r="H48" s="74">
        <v>2728</v>
      </c>
      <c r="I48" s="74">
        <v>2434</v>
      </c>
      <c r="J48" s="73">
        <v>2676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s="47" customFormat="1" ht="30" customHeight="1">
      <c r="A49" s="75" t="s">
        <v>6</v>
      </c>
      <c r="B49" s="109">
        <v>164</v>
      </c>
      <c r="C49" s="100">
        <v>161</v>
      </c>
      <c r="D49" s="100">
        <v>0</v>
      </c>
      <c r="E49" s="100">
        <v>169</v>
      </c>
      <c r="F49" s="100">
        <v>143</v>
      </c>
      <c r="G49" s="100">
        <v>151</v>
      </c>
      <c r="H49" s="65">
        <v>341</v>
      </c>
      <c r="I49" s="65">
        <v>164</v>
      </c>
      <c r="J49" s="64">
        <v>148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s="47" customFormat="1" ht="30" customHeight="1">
      <c r="A50" s="70" t="s">
        <v>7</v>
      </c>
      <c r="B50" s="105">
        <v>74</v>
      </c>
      <c r="C50" s="95">
        <v>66</v>
      </c>
      <c r="D50" s="95">
        <v>73</v>
      </c>
      <c r="E50" s="95">
        <v>75</v>
      </c>
      <c r="F50" s="95">
        <v>91</v>
      </c>
      <c r="G50" s="95">
        <v>13</v>
      </c>
      <c r="H50" s="59">
        <v>14</v>
      </c>
      <c r="I50" s="59">
        <v>23</v>
      </c>
      <c r="J50" s="56">
        <v>25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s="47" customFormat="1" ht="30" customHeight="1">
      <c r="A51" s="70" t="s">
        <v>8</v>
      </c>
      <c r="B51" s="105">
        <v>184</v>
      </c>
      <c r="C51" s="95">
        <v>187</v>
      </c>
      <c r="D51" s="95">
        <v>144</v>
      </c>
      <c r="E51" s="95">
        <v>207</v>
      </c>
      <c r="F51" s="95">
        <v>207</v>
      </c>
      <c r="G51" s="95">
        <v>206</v>
      </c>
      <c r="H51" s="59">
        <v>165</v>
      </c>
      <c r="I51" s="59">
        <v>352</v>
      </c>
      <c r="J51" s="56">
        <v>214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s="47" customFormat="1" ht="30" customHeight="1">
      <c r="A52" s="70" t="s">
        <v>9</v>
      </c>
      <c r="B52" s="10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59">
        <v>0</v>
      </c>
      <c r="I52" s="59">
        <v>4</v>
      </c>
      <c r="J52" s="56">
        <v>18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s="47" customFormat="1" ht="30" customHeight="1">
      <c r="A53" s="70" t="s">
        <v>91</v>
      </c>
      <c r="B53" s="105">
        <v>59</v>
      </c>
      <c r="C53" s="95">
        <v>58</v>
      </c>
      <c r="D53" s="95">
        <v>1</v>
      </c>
      <c r="E53" s="95">
        <v>53</v>
      </c>
      <c r="F53" s="95">
        <v>56</v>
      </c>
      <c r="G53" s="95">
        <v>18</v>
      </c>
      <c r="H53" s="59">
        <v>15</v>
      </c>
      <c r="I53" s="59">
        <v>46</v>
      </c>
      <c r="J53" s="56">
        <v>59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s="47" customFormat="1" ht="30" customHeight="1">
      <c r="A54" s="70" t="s">
        <v>62</v>
      </c>
      <c r="B54" s="105">
        <v>41</v>
      </c>
      <c r="C54" s="95">
        <v>46</v>
      </c>
      <c r="D54" s="95">
        <v>54</v>
      </c>
      <c r="E54" s="95">
        <v>26</v>
      </c>
      <c r="F54" s="95">
        <v>21</v>
      </c>
      <c r="G54" s="95">
        <v>44</v>
      </c>
      <c r="H54" s="59">
        <v>11</v>
      </c>
      <c r="I54" s="59">
        <v>37</v>
      </c>
      <c r="J54" s="56">
        <v>47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s="47" customFormat="1" ht="30" customHeight="1">
      <c r="A55" s="70" t="s">
        <v>10</v>
      </c>
      <c r="B55" s="105">
        <v>25</v>
      </c>
      <c r="C55" s="95">
        <v>17</v>
      </c>
      <c r="D55" s="95">
        <v>15</v>
      </c>
      <c r="E55" s="95">
        <v>19</v>
      </c>
      <c r="F55" s="95">
        <v>13</v>
      </c>
      <c r="G55" s="95">
        <v>2</v>
      </c>
      <c r="H55" s="59">
        <v>2</v>
      </c>
      <c r="I55" s="59">
        <v>4</v>
      </c>
      <c r="J55" s="56">
        <v>2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s="47" customFormat="1" ht="30" customHeight="1">
      <c r="A56" s="70" t="s">
        <v>11</v>
      </c>
      <c r="B56" s="10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59">
        <v>0</v>
      </c>
      <c r="I56" s="59">
        <v>0</v>
      </c>
      <c r="J56" s="56">
        <v>0</v>
      </c>
      <c r="K56" s="46"/>
      <c r="L56" s="46"/>
      <c r="M56" s="46"/>
      <c r="N56" s="46"/>
      <c r="O56" s="46"/>
      <c r="P56" s="46"/>
      <c r="Q56" s="45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s="47" customFormat="1" ht="30" customHeight="1">
      <c r="A57" s="70" t="s">
        <v>1</v>
      </c>
      <c r="B57" s="105">
        <v>1279</v>
      </c>
      <c r="C57" s="95">
        <v>1143</v>
      </c>
      <c r="D57" s="95">
        <v>744</v>
      </c>
      <c r="E57" s="95">
        <v>1101</v>
      </c>
      <c r="F57" s="95">
        <v>604</v>
      </c>
      <c r="G57" s="95">
        <v>877</v>
      </c>
      <c r="H57" s="59">
        <v>1906</v>
      </c>
      <c r="I57" s="59">
        <v>1441</v>
      </c>
      <c r="J57" s="56">
        <v>1274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s="47" customFormat="1" ht="30" customHeight="1">
      <c r="A58" s="78" t="s">
        <v>63</v>
      </c>
      <c r="B58" s="101">
        <v>711</v>
      </c>
      <c r="C58" s="97">
        <v>679.04</v>
      </c>
      <c r="D58" s="97">
        <v>639</v>
      </c>
      <c r="E58" s="101">
        <v>586</v>
      </c>
      <c r="F58" s="101">
        <v>641</v>
      </c>
      <c r="G58" s="101">
        <v>122</v>
      </c>
      <c r="H58" s="88">
        <v>-1772</v>
      </c>
      <c r="I58" s="88">
        <v>-27</v>
      </c>
      <c r="J58" s="79">
        <v>453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s="47" customFormat="1" ht="30" customHeight="1">
      <c r="A59" s="78" t="s">
        <v>64</v>
      </c>
      <c r="B59" s="101">
        <v>198</v>
      </c>
      <c r="C59" s="97">
        <v>203</v>
      </c>
      <c r="D59" s="97">
        <v>175</v>
      </c>
      <c r="E59" s="101">
        <v>269</v>
      </c>
      <c r="F59" s="101">
        <v>207</v>
      </c>
      <c r="G59" s="101">
        <v>197</v>
      </c>
      <c r="H59" s="87">
        <v>30</v>
      </c>
      <c r="I59" s="87">
        <v>1</v>
      </c>
      <c r="J59" s="79">
        <v>223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s="47" customFormat="1" ht="30" customHeight="1" thickBot="1">
      <c r="A60" s="81" t="s">
        <v>65</v>
      </c>
      <c r="B60" s="102">
        <v>513</v>
      </c>
      <c r="C60" s="103">
        <v>476.03999999999996</v>
      </c>
      <c r="D60" s="103">
        <v>464</v>
      </c>
      <c r="E60" s="102">
        <v>317</v>
      </c>
      <c r="F60" s="102">
        <v>434</v>
      </c>
      <c r="G60" s="102">
        <v>-75</v>
      </c>
      <c r="H60" s="92">
        <v>-1802</v>
      </c>
      <c r="I60" s="92">
        <v>-28</v>
      </c>
      <c r="J60" s="82">
        <v>230</v>
      </c>
      <c r="K60" s="46"/>
      <c r="L60" s="46"/>
      <c r="M60" s="46"/>
      <c r="N60" s="46"/>
      <c r="O60" s="46"/>
      <c r="P60" s="46"/>
      <c r="Q60" s="4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s="47" customFormat="1" ht="30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s="47" customFormat="1" ht="30" customHeight="1">
      <c r="A62" s="44"/>
      <c r="B62" s="44"/>
      <c r="C62" s="44"/>
      <c r="D62" s="44"/>
      <c r="E62" s="44"/>
      <c r="F62" s="44"/>
      <c r="G62" s="44"/>
      <c r="H62" s="44"/>
      <c r="I62" s="44"/>
      <c r="J62" s="54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s="47" customFormat="1" ht="30" customHeight="1">
      <c r="A63" s="44"/>
      <c r="B63" s="44"/>
      <c r="C63" s="44"/>
      <c r="D63" s="44"/>
      <c r="E63" s="44"/>
      <c r="F63" s="44"/>
      <c r="G63" s="44"/>
      <c r="H63" s="44"/>
      <c r="I63" s="44"/>
      <c r="J63" s="55"/>
      <c r="K63" s="46"/>
      <c r="L63" s="46"/>
      <c r="M63" s="46"/>
      <c r="N63" s="46"/>
      <c r="O63" s="46"/>
      <c r="P63" s="46"/>
      <c r="Q63" s="46"/>
      <c r="R63" s="46"/>
      <c r="S63" s="46"/>
      <c r="T63" s="45"/>
      <c r="U63" s="45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s="47" customFormat="1" ht="30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6"/>
      <c r="L64" s="46"/>
      <c r="M64" s="46"/>
      <c r="N64" s="46"/>
      <c r="O64" s="46"/>
      <c r="P64" s="46"/>
      <c r="Q64" s="46"/>
      <c r="R64" s="46"/>
      <c r="S64" s="46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s="47" customFormat="1" ht="30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6"/>
      <c r="L65" s="46"/>
      <c r="M65" s="46"/>
      <c r="N65" s="46"/>
      <c r="O65" s="46"/>
      <c r="P65" s="46"/>
      <c r="Q65" s="46"/>
      <c r="R65" s="46"/>
      <c r="S65" s="46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s="47" customFormat="1" ht="19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5"/>
      <c r="L66" s="45"/>
      <c r="M66" s="45"/>
      <c r="N66" s="45"/>
      <c r="O66" s="45"/>
      <c r="P66" s="45"/>
      <c r="Q66" s="46"/>
      <c r="R66" s="46"/>
      <c r="S66" s="45"/>
      <c r="T66" s="45"/>
      <c r="U66" s="45"/>
      <c r="V66" s="46"/>
      <c r="W66" s="46"/>
      <c r="X66" s="46"/>
      <c r="Y66" s="45"/>
      <c r="Z66" s="46"/>
      <c r="AA66" s="45"/>
      <c r="AB66" s="45"/>
      <c r="AC66" s="45"/>
      <c r="AD66" s="46"/>
      <c r="AE66" s="46"/>
    </row>
    <row r="67" spans="1:31" s="47" customFormat="1" ht="19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5"/>
      <c r="L67" s="45"/>
      <c r="M67" s="45"/>
      <c r="N67" s="45"/>
      <c r="O67" s="45"/>
      <c r="P67" s="45"/>
      <c r="Q67" s="46"/>
      <c r="R67" s="46"/>
      <c r="S67" s="45"/>
      <c r="T67" s="45"/>
      <c r="U67" s="45"/>
      <c r="V67" s="46"/>
      <c r="W67" s="46"/>
      <c r="X67" s="46"/>
      <c r="Y67" s="45"/>
      <c r="Z67" s="46"/>
      <c r="AA67" s="45"/>
      <c r="AB67" s="45"/>
      <c r="AC67" s="45"/>
      <c r="AD67" s="46"/>
      <c r="AE67" s="46"/>
    </row>
    <row r="68" spans="1:31" s="47" customFormat="1" ht="19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5"/>
      <c r="L68" s="45"/>
      <c r="M68" s="45"/>
      <c r="N68" s="45"/>
      <c r="O68" s="45"/>
      <c r="P68" s="45"/>
      <c r="Q68" s="46"/>
      <c r="R68" s="46"/>
      <c r="S68" s="45"/>
      <c r="T68" s="45"/>
      <c r="U68" s="45"/>
      <c r="V68" s="46"/>
      <c r="W68" s="46"/>
      <c r="X68" s="46"/>
      <c r="Y68" s="45"/>
      <c r="Z68" s="46"/>
      <c r="AA68" s="45"/>
      <c r="AB68" s="45"/>
      <c r="AC68" s="45"/>
      <c r="AD68" s="46"/>
      <c r="AE68" s="46"/>
    </row>
    <row r="69" spans="1:31" s="47" customFormat="1" ht="19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5"/>
      <c r="L69" s="45"/>
      <c r="M69" s="45"/>
      <c r="N69" s="45"/>
      <c r="O69" s="45"/>
      <c r="P69" s="45"/>
      <c r="Q69" s="46"/>
      <c r="R69" s="46"/>
      <c r="S69" s="45"/>
      <c r="T69" s="45"/>
      <c r="U69" s="45"/>
      <c r="V69" s="46"/>
      <c r="W69" s="46"/>
      <c r="X69" s="46"/>
      <c r="Y69" s="45"/>
      <c r="Z69" s="46"/>
      <c r="AA69" s="45"/>
      <c r="AB69" s="45"/>
      <c r="AC69" s="45"/>
      <c r="AD69" s="46"/>
      <c r="AE69" s="46"/>
    </row>
    <row r="70" spans="1:31" s="47" customFormat="1" ht="19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5"/>
      <c r="L70" s="45"/>
      <c r="M70" s="45"/>
      <c r="N70" s="45"/>
      <c r="O70" s="45"/>
      <c r="P70" s="45"/>
      <c r="Q70" s="46"/>
      <c r="R70" s="46"/>
      <c r="S70" s="45"/>
      <c r="T70" s="45"/>
      <c r="U70" s="45"/>
      <c r="V70" s="46"/>
      <c r="W70" s="46"/>
      <c r="X70" s="46"/>
      <c r="Y70" s="45"/>
      <c r="Z70" s="46"/>
      <c r="AA70" s="45"/>
      <c r="AB70" s="45"/>
      <c r="AC70" s="45"/>
      <c r="AD70" s="46"/>
      <c r="AE70" s="46"/>
    </row>
    <row r="71" spans="1:31" s="47" customFormat="1" ht="19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5"/>
      <c r="L71" s="45"/>
      <c r="M71" s="45"/>
      <c r="N71" s="45"/>
      <c r="O71" s="45"/>
      <c r="P71" s="45"/>
      <c r="Q71" s="46"/>
      <c r="R71" s="46"/>
      <c r="S71" s="45"/>
      <c r="T71" s="45"/>
      <c r="U71" s="45"/>
      <c r="V71" s="46"/>
      <c r="W71" s="46"/>
      <c r="X71" s="46"/>
      <c r="Y71" s="45"/>
      <c r="Z71" s="46"/>
      <c r="AA71" s="45"/>
      <c r="AB71" s="45"/>
      <c r="AC71" s="45"/>
      <c r="AD71" s="46"/>
      <c r="AE71" s="46"/>
    </row>
    <row r="72" spans="1:31" s="47" customFormat="1" ht="19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5"/>
      <c r="L72" s="45"/>
      <c r="M72" s="45"/>
      <c r="N72" s="45"/>
      <c r="O72" s="45"/>
      <c r="P72" s="45"/>
      <c r="Q72" s="46"/>
      <c r="R72" s="46"/>
      <c r="S72" s="45"/>
      <c r="T72" s="45"/>
      <c r="U72" s="45"/>
      <c r="V72" s="46"/>
      <c r="W72" s="46"/>
      <c r="X72" s="46"/>
      <c r="Y72" s="45"/>
      <c r="Z72" s="46"/>
      <c r="AA72" s="45"/>
      <c r="AB72" s="45"/>
      <c r="AC72" s="45"/>
      <c r="AD72" s="46"/>
      <c r="AE72" s="46"/>
    </row>
    <row r="73" spans="1:31" s="47" customFormat="1" ht="19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5"/>
      <c r="L73" s="45"/>
      <c r="M73" s="45"/>
      <c r="N73" s="45"/>
      <c r="O73" s="45"/>
      <c r="P73" s="45"/>
      <c r="Q73" s="46"/>
      <c r="R73" s="46"/>
      <c r="S73" s="45"/>
      <c r="T73" s="45"/>
      <c r="U73" s="45"/>
      <c r="V73" s="46"/>
      <c r="W73" s="46"/>
      <c r="X73" s="46"/>
      <c r="Y73" s="45"/>
      <c r="Z73" s="46"/>
      <c r="AA73" s="45"/>
      <c r="AB73" s="45"/>
      <c r="AC73" s="45"/>
      <c r="AD73" s="46"/>
      <c r="AE73" s="46"/>
    </row>
    <row r="74" spans="1:31" s="47" customFormat="1" ht="19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5"/>
      <c r="L74" s="45"/>
      <c r="M74" s="45"/>
      <c r="N74" s="45"/>
      <c r="O74" s="45"/>
      <c r="P74" s="45"/>
      <c r="Q74" s="46"/>
      <c r="R74" s="46"/>
      <c r="S74" s="45"/>
      <c r="T74" s="45"/>
      <c r="U74" s="45"/>
      <c r="V74" s="46"/>
      <c r="W74" s="46"/>
      <c r="X74" s="46"/>
      <c r="Y74" s="45"/>
      <c r="Z74" s="46"/>
      <c r="AA74" s="45"/>
      <c r="AB74" s="45"/>
      <c r="AC74" s="45"/>
      <c r="AD74" s="46"/>
      <c r="AE74" s="46"/>
    </row>
    <row r="75" spans="1:31" s="47" customFormat="1" ht="19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5"/>
      <c r="L75" s="45"/>
      <c r="M75" s="45"/>
      <c r="N75" s="45"/>
      <c r="O75" s="45"/>
      <c r="P75" s="45"/>
      <c r="Q75" s="46"/>
      <c r="R75" s="46"/>
      <c r="S75" s="45"/>
      <c r="T75" s="45"/>
      <c r="U75" s="45"/>
      <c r="V75" s="46"/>
      <c r="W75" s="46"/>
      <c r="X75" s="46"/>
      <c r="Y75" s="45"/>
      <c r="Z75" s="46"/>
      <c r="AA75" s="45"/>
      <c r="AB75" s="45"/>
      <c r="AC75" s="45"/>
      <c r="AD75" s="46"/>
      <c r="AE75" s="46"/>
    </row>
    <row r="76" spans="1:31" s="47" customFormat="1" ht="19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5"/>
      <c r="L76" s="45"/>
      <c r="M76" s="45"/>
      <c r="N76" s="45"/>
      <c r="O76" s="45"/>
      <c r="P76" s="45"/>
      <c r="Q76" s="46"/>
      <c r="R76" s="46"/>
      <c r="S76" s="45"/>
      <c r="T76" s="45"/>
      <c r="U76" s="45"/>
      <c r="V76" s="46"/>
      <c r="W76" s="46"/>
      <c r="X76" s="46"/>
      <c r="Y76" s="45"/>
      <c r="Z76" s="46"/>
      <c r="AA76" s="45"/>
      <c r="AB76" s="45"/>
      <c r="AC76" s="45"/>
      <c r="AD76" s="46"/>
      <c r="AE76" s="46"/>
    </row>
    <row r="77" spans="1:31" s="47" customFormat="1" ht="19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5"/>
      <c r="L77" s="45"/>
      <c r="M77" s="45"/>
      <c r="N77" s="45"/>
      <c r="O77" s="45"/>
      <c r="P77" s="45"/>
      <c r="Q77" s="46"/>
      <c r="R77" s="46"/>
      <c r="S77" s="45"/>
      <c r="T77" s="45"/>
      <c r="U77" s="45"/>
      <c r="V77" s="46"/>
      <c r="W77" s="46"/>
      <c r="X77" s="46"/>
      <c r="Y77" s="45"/>
      <c r="Z77" s="46"/>
      <c r="AA77" s="45"/>
      <c r="AB77" s="45"/>
      <c r="AC77" s="45"/>
      <c r="AD77" s="46"/>
      <c r="AE77" s="46"/>
    </row>
    <row r="78" spans="1:31" s="47" customFormat="1" ht="19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5"/>
      <c r="L78" s="45"/>
      <c r="M78" s="45"/>
      <c r="N78" s="45"/>
      <c r="O78" s="45"/>
      <c r="P78" s="45"/>
      <c r="Q78" s="46"/>
      <c r="R78" s="46"/>
      <c r="S78" s="45"/>
      <c r="T78" s="45"/>
      <c r="U78" s="45"/>
      <c r="V78" s="46"/>
      <c r="W78" s="46"/>
      <c r="X78" s="46"/>
      <c r="Y78" s="45"/>
      <c r="Z78" s="46"/>
      <c r="AA78" s="45"/>
      <c r="AB78" s="45"/>
      <c r="AC78" s="45"/>
      <c r="AD78" s="46"/>
      <c r="AE78" s="46"/>
    </row>
    <row r="79" spans="1:31" s="47" customFormat="1" ht="19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5"/>
      <c r="L79" s="45"/>
      <c r="M79" s="45"/>
      <c r="N79" s="45"/>
      <c r="O79" s="45"/>
      <c r="P79" s="45"/>
      <c r="Q79" s="46"/>
      <c r="R79" s="46"/>
      <c r="S79" s="45"/>
      <c r="T79" s="45"/>
      <c r="U79" s="45"/>
      <c r="V79" s="46"/>
      <c r="W79" s="46"/>
      <c r="X79" s="46"/>
      <c r="Y79" s="45"/>
      <c r="Z79" s="46"/>
      <c r="AA79" s="45"/>
      <c r="AB79" s="45"/>
      <c r="AC79" s="45"/>
      <c r="AD79" s="46"/>
      <c r="AE79" s="46"/>
    </row>
    <row r="80" spans="1:31" s="47" customFormat="1" ht="19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5"/>
      <c r="L80" s="45"/>
      <c r="M80" s="45"/>
      <c r="N80" s="45"/>
      <c r="O80" s="45"/>
      <c r="P80" s="45"/>
      <c r="Q80" s="46"/>
      <c r="R80" s="46"/>
      <c r="S80" s="45"/>
      <c r="T80" s="45"/>
      <c r="U80" s="45"/>
      <c r="V80" s="46"/>
      <c r="W80" s="46"/>
      <c r="X80" s="46"/>
      <c r="Y80" s="45"/>
      <c r="Z80" s="46"/>
      <c r="AA80" s="45"/>
      <c r="AB80" s="45"/>
      <c r="AC80" s="45"/>
      <c r="AD80" s="46"/>
      <c r="AE80" s="46"/>
    </row>
    <row r="81" spans="1:31" s="47" customFormat="1" ht="19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5"/>
      <c r="L81" s="45"/>
      <c r="M81" s="45"/>
      <c r="N81" s="45"/>
      <c r="O81" s="45"/>
      <c r="P81" s="45"/>
      <c r="Q81" s="46"/>
      <c r="R81" s="46"/>
      <c r="S81" s="45"/>
      <c r="T81" s="45"/>
      <c r="U81" s="45"/>
      <c r="V81" s="46"/>
      <c r="W81" s="46"/>
      <c r="X81" s="46"/>
      <c r="Y81" s="45"/>
      <c r="Z81" s="46"/>
      <c r="AA81" s="45"/>
      <c r="AB81" s="45"/>
      <c r="AC81" s="45"/>
      <c r="AD81" s="46"/>
      <c r="AE81" s="46"/>
    </row>
    <row r="82" spans="1:31" s="47" customFormat="1" ht="19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5"/>
      <c r="M82" s="45"/>
      <c r="N82" s="45"/>
      <c r="O82" s="45"/>
      <c r="P82" s="45"/>
      <c r="Q82" s="46"/>
      <c r="R82" s="46"/>
      <c r="S82" s="45"/>
      <c r="T82" s="45"/>
      <c r="U82" s="45"/>
      <c r="V82" s="46"/>
      <c r="W82" s="46"/>
      <c r="X82" s="46"/>
      <c r="Y82" s="45"/>
      <c r="Z82" s="46"/>
      <c r="AA82" s="45"/>
      <c r="AB82" s="45"/>
      <c r="AC82" s="45"/>
      <c r="AD82" s="46"/>
      <c r="AE82" s="46"/>
    </row>
    <row r="83" spans="1:31" s="47" customFormat="1" ht="19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5"/>
      <c r="L83" s="45"/>
      <c r="M83" s="45"/>
      <c r="N83" s="45"/>
      <c r="O83" s="45"/>
      <c r="P83" s="45"/>
      <c r="Q83" s="46"/>
      <c r="R83" s="46"/>
      <c r="S83" s="45"/>
      <c r="T83" s="45"/>
      <c r="U83" s="45"/>
      <c r="V83" s="46"/>
      <c r="W83" s="46"/>
      <c r="X83" s="46"/>
      <c r="Y83" s="45"/>
      <c r="Z83" s="46"/>
      <c r="AA83" s="45"/>
      <c r="AB83" s="45"/>
      <c r="AC83" s="45"/>
      <c r="AD83" s="46"/>
      <c r="AE83" s="46"/>
    </row>
    <row r="84" spans="1:10" s="47" customFormat="1" ht="23.2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s="47" customFormat="1" ht="23.2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47" customFormat="1" ht="23.2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s="47" customFormat="1" ht="23.2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s="47" customFormat="1" ht="23.2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s="47" customFormat="1" ht="23.2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s="47" customFormat="1" ht="23.2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s="47" customFormat="1" ht="23.2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s="47" customFormat="1" ht="23.2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s="47" customFormat="1" ht="23.25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s="47" customFormat="1" ht="23.2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s="47" customFormat="1" ht="23.25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s="47" customFormat="1" ht="23.25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s="47" customFormat="1" ht="23.2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s="47" customFormat="1" ht="23.25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s="47" customFormat="1" ht="23.2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s="47" customFormat="1" ht="23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s="47" customFormat="1" ht="23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s="47" customFormat="1" ht="23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s="47" customFormat="1" ht="23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s="47" customFormat="1" ht="23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s="47" customFormat="1" ht="23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s="47" customFormat="1" ht="23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s="47" customFormat="1" ht="23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s="47" customFormat="1" ht="23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s="47" customFormat="1" ht="23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s="47" customFormat="1" ht="23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s="47" customFormat="1" ht="23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s="47" customFormat="1" ht="23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s="47" customFormat="1" ht="23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s="47" customFormat="1" ht="23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s="47" customFormat="1" ht="23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s="47" customFormat="1" ht="23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47" customFormat="1" ht="23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s="47" customFormat="1" ht="23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s="47" customFormat="1" ht="23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s="47" customFormat="1" ht="23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s="47" customFormat="1" ht="23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s="47" customFormat="1" ht="23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s="47" customFormat="1" ht="23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47" customFormat="1" ht="23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s="47" customFormat="1" ht="23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s="47" customFormat="1" ht="23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s="47" customFormat="1" ht="23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s="47" customFormat="1" ht="23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s="47" customFormat="1" ht="23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s="47" customFormat="1" ht="23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s="47" customFormat="1" ht="23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s="47" customFormat="1" ht="23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s="47" customFormat="1" ht="23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47" customFormat="1" ht="23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s="47" customFormat="1" ht="23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s="47" customFormat="1" ht="23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s="47" customFormat="1" ht="23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s="47" customFormat="1" ht="23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s="47" customFormat="1" ht="23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s="47" customFormat="1" ht="23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s="47" customFormat="1" ht="23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s="47" customFormat="1" ht="23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s="47" customFormat="1" ht="23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s="47" customFormat="1" ht="23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s="47" customFormat="1" ht="23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s="47" customFormat="1" ht="23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s="47" customFormat="1" ht="23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s="47" customFormat="1" ht="23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s="47" customFormat="1" ht="23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s="47" customFormat="1" ht="23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s="47" customFormat="1" ht="23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s="47" customFormat="1" ht="23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s="47" customFormat="1" ht="23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s="47" customFormat="1" ht="23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1:10" s="47" customFormat="1" ht="23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s="47" customFormat="1" ht="23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s="47" customFormat="1" ht="23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s="47" customFormat="1" ht="23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1:10" s="47" customFormat="1" ht="23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1:10" s="47" customFormat="1" ht="23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1:10" s="47" customFormat="1" ht="23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1:10" s="47" customFormat="1" ht="23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1:10" s="47" customFormat="1" ht="23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1:10" s="47" customFormat="1" ht="23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1:10" s="47" customFormat="1" ht="23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1:10" s="47" customFormat="1" ht="23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1:10" s="47" customFormat="1" ht="23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1:10" s="47" customFormat="1" ht="23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1:10" s="47" customFormat="1" ht="23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1:10" s="47" customFormat="1" ht="23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1:10" s="47" customFormat="1" ht="23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1:10" s="47" customFormat="1" ht="23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1:10" s="47" customFormat="1" ht="23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1:10" s="47" customFormat="1" ht="23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1:10" s="47" customFormat="1" ht="23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1:10" s="47" customFormat="1" ht="23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s="47" customFormat="1" ht="23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s="47" customFormat="1" ht="23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1:10" s="47" customFormat="1" ht="23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1:10" s="47" customFormat="1" ht="23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1:10" s="47" customFormat="1" ht="23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1:10" s="47" customFormat="1" ht="23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1:10" s="47" customFormat="1" ht="23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1:10" s="47" customFormat="1" ht="23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1:10" s="47" customFormat="1" ht="23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1:10" s="47" customFormat="1" ht="23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1:10" s="47" customFormat="1" ht="23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s="47" customFormat="1" ht="23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1:10" s="47" customFormat="1" ht="23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1:10" s="47" customFormat="1" ht="23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0" s="47" customFormat="1" ht="23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1:10" s="47" customFormat="1" ht="23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0" s="47" customFormat="1" ht="23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1:10" s="47" customFormat="1" ht="23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1:10" s="47" customFormat="1" ht="23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1:10" s="47" customFormat="1" ht="23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1:10" s="47" customFormat="1" ht="23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1:10" s="47" customFormat="1" ht="23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0" s="47" customFormat="1" ht="23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1:10" s="47" customFormat="1" ht="23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1:10" s="47" customFormat="1" ht="23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s="47" customFormat="1" ht="23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1:10" s="47" customFormat="1" ht="23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1:10" s="47" customFormat="1" ht="23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1:10" s="47" customFormat="1" ht="23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s="47" customFormat="1" ht="23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1:10" s="47" customFormat="1" ht="23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1:10" s="47" customFormat="1" ht="23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1:10" s="47" customFormat="1" ht="23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1:10" s="47" customFormat="1" ht="23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s="47" customFormat="1" ht="23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s="47" customFormat="1" ht="23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s="47" customFormat="1" ht="23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1:10" s="47" customFormat="1" ht="23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1:10" s="47" customFormat="1" ht="23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1:10" s="47" customFormat="1" ht="23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1:10" s="47" customFormat="1" ht="23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1:10" s="47" customFormat="1" ht="23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1:10" s="47" customFormat="1" ht="23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1:10" s="47" customFormat="1" ht="23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1:10" s="47" customFormat="1" ht="23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1:10" s="47" customFormat="1" ht="23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1:10" s="47" customFormat="1" ht="23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s="47" customFormat="1" ht="23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1:10" s="47" customFormat="1" ht="23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1:10" s="47" customFormat="1" ht="23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1:10" s="47" customFormat="1" ht="23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1:10" s="47" customFormat="1" ht="23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1:10" s="47" customFormat="1" ht="23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1:10" s="47" customFormat="1" ht="23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1:10" s="47" customFormat="1" ht="23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s="47" customFormat="1" ht="23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1:10" s="47" customFormat="1" ht="23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1:10" s="47" customFormat="1" ht="23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1:10" s="47" customFormat="1" ht="23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1:10" s="47" customFormat="1" ht="23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1:10" s="47" customFormat="1" ht="23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1:10" s="47" customFormat="1" ht="23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1:10" s="47" customFormat="1" ht="23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1:10" s="47" customFormat="1" ht="23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1:10" s="47" customFormat="1" ht="23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1:10" s="47" customFormat="1" ht="23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1:10" s="47" customFormat="1" ht="23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1:10" s="47" customFormat="1" ht="23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1:10" s="47" customFormat="1" ht="23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1:10" s="47" customFormat="1" ht="23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1:10" s="47" customFormat="1" ht="23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1:10" s="47" customFormat="1" ht="23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1:10" s="47" customFormat="1" ht="23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1:10" s="47" customFormat="1" ht="23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1:10" s="47" customFormat="1" ht="23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1:10" s="47" customFormat="1" ht="23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1:10" s="47" customFormat="1" ht="23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1:10" s="47" customFormat="1" ht="23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1:10" s="47" customFormat="1" ht="23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1:10" s="47" customFormat="1" ht="23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1:10" s="47" customFormat="1" ht="23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1:10" s="47" customFormat="1" ht="23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s="47" customFormat="1" ht="23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s="47" customFormat="1" ht="23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1:10" s="47" customFormat="1" ht="23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s="47" customFormat="1" ht="23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s="47" customFormat="1" ht="23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s="47" customFormat="1" ht="23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s="47" customFormat="1" ht="23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s="47" customFormat="1" ht="23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s="47" customFormat="1" ht="23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1:10" s="47" customFormat="1" ht="23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1:10" s="47" customFormat="1" ht="23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1:10" s="47" customFormat="1" ht="23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1:10" s="47" customFormat="1" ht="23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s="47" customFormat="1" ht="23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1:10" s="47" customFormat="1" ht="23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1:10" s="47" customFormat="1" ht="23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1:10" s="47" customFormat="1" ht="23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s="47" customFormat="1" ht="23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s="47" customFormat="1" ht="23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s="47" customFormat="1" ht="23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s="47" customFormat="1" ht="23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1:10" s="47" customFormat="1" ht="23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s="47" customFormat="1" ht="23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s="47" customFormat="1" ht="23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s="47" customFormat="1" ht="23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1:10" s="47" customFormat="1" ht="23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1:10" s="47" customFormat="1" ht="23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1:10" s="47" customFormat="1" ht="23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s="47" customFormat="1" ht="23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s="47" customFormat="1" ht="23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s="47" customFormat="1" ht="23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s="47" customFormat="1" ht="23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s="47" customFormat="1" ht="23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1:10" s="47" customFormat="1" ht="23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s="47" customFormat="1" ht="23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s="47" customFormat="1" ht="23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s="47" customFormat="1" ht="23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s="47" customFormat="1" ht="23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s="47" customFormat="1" ht="23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s="47" customFormat="1" ht="23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s="47" customFormat="1" ht="23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s="47" customFormat="1" ht="23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s="47" customFormat="1" ht="23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s="47" customFormat="1" ht="23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s="47" customFormat="1" ht="23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1:10" s="47" customFormat="1" ht="23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1:10" s="47" customFormat="1" ht="23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1:10" s="47" customFormat="1" ht="23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s="47" customFormat="1" ht="23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1:10" s="47" customFormat="1" ht="23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1:10" s="47" customFormat="1" ht="23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s="47" customFormat="1" ht="23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1:10" s="47" customFormat="1" ht="23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1:10" s="47" customFormat="1" ht="23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1:10" s="47" customFormat="1" ht="23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s="47" customFormat="1" ht="23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s="47" customFormat="1" ht="23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s="47" customFormat="1" ht="23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s="47" customFormat="1" ht="23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1:10" s="47" customFormat="1" ht="23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1:10" s="47" customFormat="1" ht="23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1:10" s="47" customFormat="1" ht="23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1:10" s="47" customFormat="1" ht="23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s="47" customFormat="1" ht="23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1:10" s="47" customFormat="1" ht="23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1:10" s="47" customFormat="1" ht="23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1:10" s="47" customFormat="1" ht="23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1:10" s="47" customFormat="1" ht="23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s="47" customFormat="1" ht="23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1:10" s="47" customFormat="1" ht="23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s="47" customFormat="1" ht="23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1:10" s="47" customFormat="1" ht="23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1:10" s="47" customFormat="1" ht="23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1:10" s="47" customFormat="1" ht="23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1:10" s="47" customFormat="1" ht="23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1:10" s="47" customFormat="1" ht="23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1:10" s="47" customFormat="1" ht="23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1:10" s="47" customFormat="1" ht="23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1:10" s="47" customFormat="1" ht="23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1:10" s="47" customFormat="1" ht="23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1:10" s="47" customFormat="1" ht="23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1:10" s="47" customFormat="1" ht="23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1:10" s="47" customFormat="1" ht="23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s="47" customFormat="1" ht="23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1:10" s="47" customFormat="1" ht="23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1:10" s="47" customFormat="1" ht="23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1:10" s="47" customFormat="1" ht="23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1:10" s="47" customFormat="1" ht="23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1:10" s="47" customFormat="1" ht="23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1:10" s="47" customFormat="1" ht="23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1:10" s="47" customFormat="1" ht="23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1:10" s="47" customFormat="1" ht="23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s="47" customFormat="1" ht="23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1:10" s="47" customFormat="1" ht="23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1:10" s="47" customFormat="1" ht="23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1:10" s="47" customFormat="1" ht="23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1:10" s="47" customFormat="1" ht="23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s="47" customFormat="1" ht="23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s="47" customFormat="1" ht="23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1:10" s="47" customFormat="1" ht="23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1:10" s="47" customFormat="1" ht="23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s="47" customFormat="1" ht="23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1:10" s="47" customFormat="1" ht="23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1:10" s="47" customFormat="1" ht="23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1:10" s="47" customFormat="1" ht="23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1:10" s="47" customFormat="1" ht="23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1:10" s="47" customFormat="1" ht="23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1:10" s="47" customFormat="1" ht="23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s="47" customFormat="1" ht="23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1:10" s="47" customFormat="1" ht="23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1:10" s="47" customFormat="1" ht="23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s="47" customFormat="1" ht="23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1:10" s="47" customFormat="1" ht="23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s="47" customFormat="1" ht="23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1:10" s="47" customFormat="1" ht="23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s="47" customFormat="1" ht="23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s="47" customFormat="1" ht="23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1:10" s="47" customFormat="1" ht="23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1:10" s="47" customFormat="1" ht="23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1:10" s="47" customFormat="1" ht="23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1:10" s="47" customFormat="1" ht="23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1:10" s="47" customFormat="1" ht="23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s="47" customFormat="1" ht="23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1:10" s="47" customFormat="1" ht="23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1:10" s="47" customFormat="1" ht="23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s="47" customFormat="1" ht="23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1:10" s="47" customFormat="1" ht="23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1:10" s="47" customFormat="1" ht="23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s="47" customFormat="1" ht="23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1:10" s="47" customFormat="1" ht="23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1:10" s="47" customFormat="1" ht="23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1:10" s="47" customFormat="1" ht="23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1:10" s="47" customFormat="1" ht="23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1:10" s="47" customFormat="1" ht="23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1:10" s="47" customFormat="1" ht="23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s="47" customFormat="1" ht="23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s="47" customFormat="1" ht="23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1:10" s="47" customFormat="1" ht="23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1:10" s="47" customFormat="1" ht="23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1:10" s="47" customFormat="1" ht="23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1:10" s="47" customFormat="1" ht="23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1:10" s="47" customFormat="1" ht="23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s="47" customFormat="1" ht="23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1:10" s="47" customFormat="1" ht="23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1:10" s="47" customFormat="1" ht="23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1:10" s="47" customFormat="1" ht="23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1:10" s="47" customFormat="1" ht="23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1:10" s="47" customFormat="1" ht="23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1:10" s="47" customFormat="1" ht="23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1:10" s="47" customFormat="1" ht="23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1:10" s="47" customFormat="1" ht="23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1:10" s="47" customFormat="1" ht="23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1:10" s="47" customFormat="1" ht="23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s="47" customFormat="1" ht="23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1:10" s="47" customFormat="1" ht="23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1:10" s="47" customFormat="1" ht="23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1:10" s="47" customFormat="1" ht="23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1:10" s="47" customFormat="1" ht="23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1:10" s="47" customFormat="1" ht="23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1:10" s="47" customFormat="1" ht="23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1:10" s="47" customFormat="1" ht="23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1:10" s="47" customFormat="1" ht="23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1:10" s="47" customFormat="1" ht="23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1:10" s="47" customFormat="1" ht="23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1:10" s="47" customFormat="1" ht="23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1:10" s="47" customFormat="1" ht="23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1:10" s="47" customFormat="1" ht="23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1:10" s="47" customFormat="1" ht="23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1:10" s="47" customFormat="1" ht="23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1:10" s="47" customFormat="1" ht="23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1:10" s="47" customFormat="1" ht="23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1:10" s="47" customFormat="1" ht="23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1:10" s="47" customFormat="1" ht="23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1:10" s="47" customFormat="1" ht="23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1:10" s="47" customFormat="1" ht="23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1:10" s="47" customFormat="1" ht="23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1:10" s="47" customFormat="1" ht="23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1:10" s="47" customFormat="1" ht="23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1:10" s="47" customFormat="1" ht="23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1:10" s="47" customFormat="1" ht="23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1:10" s="47" customFormat="1" ht="23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1:10" s="47" customFormat="1" ht="23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1:10" s="47" customFormat="1" ht="23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1:10" s="47" customFormat="1" ht="23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1:10" s="47" customFormat="1" ht="23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1:10" s="47" customFormat="1" ht="23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1:10" s="47" customFormat="1" ht="23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1:10" s="47" customFormat="1" ht="23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1:10" s="47" customFormat="1" ht="23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1:10" s="47" customFormat="1" ht="23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1:10" s="47" customFormat="1" ht="23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1:10" s="47" customFormat="1" ht="23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1:10" s="47" customFormat="1" ht="23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1:10" s="47" customFormat="1" ht="23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1:10" s="47" customFormat="1" ht="23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1:10" s="47" customFormat="1" ht="23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1:10" s="47" customFormat="1" ht="23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1:10" s="47" customFormat="1" ht="23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1:10" s="47" customFormat="1" ht="23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1:10" s="47" customFormat="1" ht="23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1:10" s="47" customFormat="1" ht="23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1:10" s="47" customFormat="1" ht="23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1:10" s="47" customFormat="1" ht="23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1:10" s="47" customFormat="1" ht="23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1:10" s="47" customFormat="1" ht="23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1:10" s="47" customFormat="1" ht="23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1:10" s="47" customFormat="1" ht="23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1:10" s="47" customFormat="1" ht="23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1:10" s="47" customFormat="1" ht="23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1:10" s="47" customFormat="1" ht="23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1:10" s="47" customFormat="1" ht="23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1:10" s="47" customFormat="1" ht="23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1:10" s="47" customFormat="1" ht="23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1:10" s="47" customFormat="1" ht="23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1:10" s="47" customFormat="1" ht="23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1:10" s="47" customFormat="1" ht="23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1:10" s="47" customFormat="1" ht="23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1:10" s="47" customFormat="1" ht="23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1:10" s="47" customFormat="1" ht="23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1:10" s="47" customFormat="1" ht="23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1:10" s="47" customFormat="1" ht="23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1:10" s="47" customFormat="1" ht="23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1:10" s="47" customFormat="1" ht="23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1:10" s="47" customFormat="1" ht="23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1:10" s="47" customFormat="1" ht="23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1:10" s="47" customFormat="1" ht="23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1:10" s="47" customFormat="1" ht="23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1:10" s="47" customFormat="1" ht="23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1:10" s="47" customFormat="1" ht="23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1:10" s="47" customFormat="1" ht="23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1:10" s="47" customFormat="1" ht="23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1:10" s="47" customFormat="1" ht="23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1:10" s="47" customFormat="1" ht="23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1:10" s="47" customFormat="1" ht="23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1:10" s="47" customFormat="1" ht="23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1:10" s="47" customFormat="1" ht="23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1:10" s="47" customFormat="1" ht="23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1:10" s="47" customFormat="1" ht="23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1:10" s="47" customFormat="1" ht="23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1:10" s="47" customFormat="1" ht="23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1:10" s="47" customFormat="1" ht="23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1:10" s="47" customFormat="1" ht="23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1:10" s="47" customFormat="1" ht="23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1:10" s="47" customFormat="1" ht="23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1:10" s="47" customFormat="1" ht="23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1:10" s="47" customFormat="1" ht="23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1:10" s="47" customFormat="1" ht="23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1:10" s="47" customFormat="1" ht="23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1:10" s="47" customFormat="1" ht="23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1:10" s="47" customFormat="1" ht="23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1:10" s="47" customFormat="1" ht="23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1:10" s="47" customFormat="1" ht="23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1:10" s="47" customFormat="1" ht="23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1:10" s="47" customFormat="1" ht="23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1:10" s="47" customFormat="1" ht="23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1:10" s="47" customFormat="1" ht="23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1:10" s="47" customFormat="1" ht="23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1:10" s="47" customFormat="1" ht="23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1:10" s="47" customFormat="1" ht="23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1:10" s="47" customFormat="1" ht="23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1:10" s="47" customFormat="1" ht="23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1:10" s="47" customFormat="1" ht="23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1:10" s="47" customFormat="1" ht="23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1:10" s="47" customFormat="1" ht="23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1:10" s="47" customFormat="1" ht="23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1:10" s="47" customFormat="1" ht="23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1:10" s="47" customFormat="1" ht="23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1:10" s="47" customFormat="1" ht="23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1:10" s="47" customFormat="1" ht="23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1:10" s="47" customFormat="1" ht="23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1:10" s="47" customFormat="1" ht="23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1:10" s="47" customFormat="1" ht="23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1:10" s="47" customFormat="1" ht="23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1:10" s="47" customFormat="1" ht="23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1:10" s="47" customFormat="1" ht="23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1:10" s="47" customFormat="1" ht="23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1:10" s="47" customFormat="1" ht="23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1:10" s="47" customFormat="1" ht="23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1:10" s="47" customFormat="1" ht="23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1:10" s="47" customFormat="1" ht="23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1:10" s="47" customFormat="1" ht="23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1:10" s="47" customFormat="1" ht="23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1:10" s="47" customFormat="1" ht="23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1:10" s="47" customFormat="1" ht="23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1:10" s="47" customFormat="1" ht="23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1:10" s="47" customFormat="1" ht="23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1:10" s="47" customFormat="1" ht="23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1:10" s="47" customFormat="1" ht="23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1:10" s="47" customFormat="1" ht="23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1:10" s="47" customFormat="1" ht="23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1:10" s="47" customFormat="1" ht="23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1:10" s="47" customFormat="1" ht="23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1:10" s="47" customFormat="1" ht="23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</row>
    <row r="552" spans="1:10" s="47" customFormat="1" ht="23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</row>
    <row r="553" spans="1:10" s="47" customFormat="1" ht="23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</row>
    <row r="554" spans="1:10" s="47" customFormat="1" ht="23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</row>
    <row r="555" spans="1:10" s="47" customFormat="1" ht="23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</row>
    <row r="556" spans="1:10" s="47" customFormat="1" ht="23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</row>
    <row r="557" spans="1:10" s="47" customFormat="1" ht="23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</row>
    <row r="558" spans="1:10" s="47" customFormat="1" ht="23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</row>
    <row r="559" spans="1:10" s="47" customFormat="1" ht="23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</row>
    <row r="560" spans="1:10" s="47" customFormat="1" ht="23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</row>
    <row r="561" spans="1:10" s="47" customFormat="1" ht="23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</row>
    <row r="562" spans="1:10" s="47" customFormat="1" ht="23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</row>
    <row r="563" spans="1:10" s="47" customFormat="1" ht="23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</row>
    <row r="564" spans="1:10" s="47" customFormat="1" ht="23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</row>
    <row r="565" spans="1:10" s="47" customFormat="1" ht="23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</row>
    <row r="566" spans="1:10" s="47" customFormat="1" ht="23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1:10" s="47" customFormat="1" ht="23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</row>
    <row r="568" spans="1:10" s="47" customFormat="1" ht="23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</row>
    <row r="569" spans="1:10" s="47" customFormat="1" ht="23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</row>
    <row r="570" spans="1:10" s="47" customFormat="1" ht="23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</row>
    <row r="571" spans="1:10" s="47" customFormat="1" ht="23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1:10" s="47" customFormat="1" ht="23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</row>
    <row r="573" spans="1:10" s="47" customFormat="1" ht="23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</row>
    <row r="574" spans="1:10" s="47" customFormat="1" ht="23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</row>
    <row r="575" spans="1:10" s="47" customFormat="1" ht="23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</row>
    <row r="576" spans="1:10" s="47" customFormat="1" ht="23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</row>
    <row r="577" spans="1:10" s="47" customFormat="1" ht="23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</row>
    <row r="578" spans="1:10" s="47" customFormat="1" ht="23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</row>
    <row r="579" spans="1:10" s="47" customFormat="1" ht="23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</row>
    <row r="580" spans="1:10" s="47" customFormat="1" ht="23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</row>
    <row r="581" spans="1:10" s="47" customFormat="1" ht="23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</row>
    <row r="582" spans="1:10" s="47" customFormat="1" ht="23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</row>
    <row r="583" spans="1:10" s="47" customFormat="1" ht="23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</row>
    <row r="584" spans="1:10" s="47" customFormat="1" ht="23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</row>
    <row r="585" spans="1:10" s="47" customFormat="1" ht="23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</row>
    <row r="586" spans="1:10" s="47" customFormat="1" ht="23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</row>
    <row r="587" spans="1:10" s="47" customFormat="1" ht="23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</row>
    <row r="588" spans="1:10" s="47" customFormat="1" ht="23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</row>
    <row r="589" spans="1:10" s="47" customFormat="1" ht="23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</row>
    <row r="590" spans="1:10" s="47" customFormat="1" ht="23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</row>
    <row r="591" spans="1:10" s="47" customFormat="1" ht="23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</row>
    <row r="592" spans="1:10" s="47" customFormat="1" ht="23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</row>
    <row r="593" spans="1:10" s="47" customFormat="1" ht="23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</row>
    <row r="594" spans="1:10" s="47" customFormat="1" ht="23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</row>
    <row r="595" spans="1:10" s="47" customFormat="1" ht="23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</row>
    <row r="596" spans="1:10" s="47" customFormat="1" ht="23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</row>
    <row r="597" spans="1:10" s="47" customFormat="1" ht="23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</row>
    <row r="598" spans="1:10" s="47" customFormat="1" ht="23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</row>
    <row r="599" spans="1:10" s="47" customFormat="1" ht="23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</row>
    <row r="600" spans="1:10" s="47" customFormat="1" ht="23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</row>
    <row r="601" spans="1:10" s="47" customFormat="1" ht="23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</row>
    <row r="602" spans="1:10" s="47" customFormat="1" ht="23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</row>
    <row r="603" spans="1:10" s="47" customFormat="1" ht="23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</row>
    <row r="604" spans="1:10" s="47" customFormat="1" ht="23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</row>
    <row r="605" spans="1:10" s="47" customFormat="1" ht="23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</row>
    <row r="606" spans="1:10" s="47" customFormat="1" ht="23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</row>
    <row r="607" spans="1:10" s="47" customFormat="1" ht="23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</row>
    <row r="608" spans="1:10" s="47" customFormat="1" ht="23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</row>
    <row r="609" spans="1:10" s="47" customFormat="1" ht="23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</row>
    <row r="610" spans="1:10" s="47" customFormat="1" ht="23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</row>
    <row r="611" spans="1:10" s="47" customFormat="1" ht="23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</row>
    <row r="612" spans="1:10" s="47" customFormat="1" ht="23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</row>
    <row r="613" spans="1:10" s="47" customFormat="1" ht="23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</row>
    <row r="614" spans="1:10" s="47" customFormat="1" ht="23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</row>
    <row r="615" spans="1:10" s="47" customFormat="1" ht="23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</row>
    <row r="616" spans="1:10" s="47" customFormat="1" ht="23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</row>
    <row r="617" spans="1:10" s="47" customFormat="1" ht="23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</row>
    <row r="618" spans="1:10" s="47" customFormat="1" ht="23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</row>
    <row r="619" spans="1:10" s="47" customFormat="1" ht="23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</row>
    <row r="620" spans="1:10" s="47" customFormat="1" ht="23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</row>
    <row r="621" spans="1:10" s="47" customFormat="1" ht="23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</row>
    <row r="622" spans="1:10" s="47" customFormat="1" ht="23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</row>
    <row r="623" spans="1:10" s="47" customFormat="1" ht="23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</row>
    <row r="624" spans="1:10" s="47" customFormat="1" ht="23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1:10" s="47" customFormat="1" ht="23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</row>
    <row r="626" spans="1:10" s="47" customFormat="1" ht="23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</row>
    <row r="627" spans="1:10" s="47" customFormat="1" ht="23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</row>
    <row r="628" spans="1:10" s="47" customFormat="1" ht="23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</row>
    <row r="629" spans="1:10" s="47" customFormat="1" ht="23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</row>
    <row r="630" spans="1:10" s="47" customFormat="1" ht="23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</row>
    <row r="631" spans="1:10" s="47" customFormat="1" ht="23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</row>
    <row r="632" spans="1:10" s="47" customFormat="1" ht="23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</row>
    <row r="633" spans="1:10" s="47" customFormat="1" ht="23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</row>
    <row r="634" spans="1:10" s="47" customFormat="1" ht="23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</row>
    <row r="635" spans="1:10" s="47" customFormat="1" ht="23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</row>
    <row r="636" spans="1:10" s="47" customFormat="1" ht="23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</row>
    <row r="637" spans="1:10" s="47" customFormat="1" ht="23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</row>
    <row r="638" spans="1:10" s="47" customFormat="1" ht="23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</row>
    <row r="639" spans="1:10" s="47" customFormat="1" ht="23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</row>
    <row r="640" spans="1:10" s="47" customFormat="1" ht="23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</row>
    <row r="641" spans="1:10" s="47" customFormat="1" ht="23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</row>
    <row r="642" spans="1:10" s="47" customFormat="1" ht="23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</row>
    <row r="643" spans="1:10" s="47" customFormat="1" ht="23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</row>
    <row r="644" spans="1:10" s="47" customFormat="1" ht="23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</row>
    <row r="645" spans="1:10" s="47" customFormat="1" ht="23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</row>
    <row r="646" spans="1:10" s="47" customFormat="1" ht="23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</row>
    <row r="647" spans="1:10" s="47" customFormat="1" ht="23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</row>
    <row r="648" spans="1:10" s="47" customFormat="1" ht="23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</row>
    <row r="649" spans="1:10" s="47" customFormat="1" ht="23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</row>
    <row r="650" spans="1:10" s="47" customFormat="1" ht="23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</row>
    <row r="651" spans="1:10" s="47" customFormat="1" ht="23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</row>
    <row r="652" spans="1:10" s="47" customFormat="1" ht="23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</row>
    <row r="653" spans="1:10" s="47" customFormat="1" ht="23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</row>
    <row r="654" spans="1:10" s="47" customFormat="1" ht="23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</row>
    <row r="655" spans="1:10" s="47" customFormat="1" ht="23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</row>
    <row r="656" spans="1:10" s="47" customFormat="1" ht="23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</row>
    <row r="657" spans="1:10" s="47" customFormat="1" ht="23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</row>
    <row r="658" spans="1:10" s="47" customFormat="1" ht="23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</row>
    <row r="659" spans="1:10" s="47" customFormat="1" ht="23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</row>
    <row r="660" spans="1:10" s="47" customFormat="1" ht="23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</row>
    <row r="661" spans="1:10" s="47" customFormat="1" ht="23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</row>
    <row r="662" spans="1:10" s="47" customFormat="1" ht="23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</row>
    <row r="663" spans="1:10" s="47" customFormat="1" ht="23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</row>
    <row r="664" spans="1:10" s="47" customFormat="1" ht="23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</row>
    <row r="665" spans="1:10" s="47" customFormat="1" ht="23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</row>
    <row r="666" spans="1:10" s="47" customFormat="1" ht="23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</row>
    <row r="667" spans="1:10" s="47" customFormat="1" ht="23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</row>
    <row r="668" spans="1:10" s="47" customFormat="1" ht="23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</row>
    <row r="669" spans="1:10" s="47" customFormat="1" ht="23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</row>
    <row r="670" spans="1:10" s="47" customFormat="1" ht="23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</row>
    <row r="671" spans="1:10" s="47" customFormat="1" ht="23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</row>
    <row r="672" spans="1:10" s="47" customFormat="1" ht="23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</row>
    <row r="673" spans="1:10" s="47" customFormat="1" ht="23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</row>
    <row r="674" spans="1:10" s="47" customFormat="1" ht="23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</row>
    <row r="675" spans="1:10" s="47" customFormat="1" ht="23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</row>
    <row r="676" spans="1:10" s="47" customFormat="1" ht="23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</row>
    <row r="677" spans="1:10" s="47" customFormat="1" ht="23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</row>
    <row r="678" spans="1:10" s="47" customFormat="1" ht="23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</row>
    <row r="679" spans="1:10" s="47" customFormat="1" ht="23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</row>
    <row r="680" spans="1:10" s="47" customFormat="1" ht="23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</row>
    <row r="681" spans="1:10" s="47" customFormat="1" ht="23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</row>
    <row r="682" spans="1:10" s="47" customFormat="1" ht="23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</row>
    <row r="683" spans="1:10" s="47" customFormat="1" ht="23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</row>
    <row r="684" spans="1:10" s="47" customFormat="1" ht="23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</row>
    <row r="685" spans="1:10" s="47" customFormat="1" ht="23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</row>
    <row r="686" spans="1:10" s="47" customFormat="1" ht="23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</row>
    <row r="687" spans="1:10" s="47" customFormat="1" ht="23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</row>
    <row r="688" spans="1:10" s="47" customFormat="1" ht="23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</row>
    <row r="689" spans="1:10" s="47" customFormat="1" ht="23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</row>
    <row r="690" spans="1:10" s="47" customFormat="1" ht="23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</row>
    <row r="691" spans="1:10" s="47" customFormat="1" ht="23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</row>
    <row r="692" spans="1:10" s="47" customFormat="1" ht="23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</row>
    <row r="693" spans="1:10" s="47" customFormat="1" ht="23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</row>
    <row r="694" spans="1:10" s="47" customFormat="1" ht="23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</row>
    <row r="695" spans="1:10" s="47" customFormat="1" ht="23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</row>
    <row r="696" spans="1:10" s="47" customFormat="1" ht="23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</row>
    <row r="697" spans="1:10" s="47" customFormat="1" ht="23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</row>
    <row r="698" spans="1:10" s="47" customFormat="1" ht="23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</row>
    <row r="699" spans="1:10" s="47" customFormat="1" ht="23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</row>
    <row r="700" spans="1:10" s="47" customFormat="1" ht="23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</row>
    <row r="701" spans="1:10" s="47" customFormat="1" ht="23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</row>
    <row r="702" spans="1:10" s="47" customFormat="1" ht="23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</row>
    <row r="703" spans="1:10" s="47" customFormat="1" ht="23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</row>
    <row r="704" spans="1:10" s="47" customFormat="1" ht="23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</row>
    <row r="705" spans="1:10" s="47" customFormat="1" ht="23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</row>
    <row r="706" spans="1:10" s="47" customFormat="1" ht="23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</row>
    <row r="707" spans="1:10" s="47" customFormat="1" ht="23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</row>
    <row r="708" spans="1:10" s="47" customFormat="1" ht="23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</row>
    <row r="709" spans="1:10" s="47" customFormat="1" ht="23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</row>
    <row r="710" spans="1:10" s="47" customFormat="1" ht="23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</row>
    <row r="711" spans="1:10" s="47" customFormat="1" ht="23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</row>
    <row r="712" spans="1:10" s="47" customFormat="1" ht="23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</row>
    <row r="713" spans="1:10" s="47" customFormat="1" ht="23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</row>
    <row r="714" spans="1:10" s="47" customFormat="1" ht="23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</row>
    <row r="715" spans="1:10" s="47" customFormat="1" ht="23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</row>
    <row r="716" spans="1:10" s="47" customFormat="1" ht="23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</row>
    <row r="717" spans="1:10" s="47" customFormat="1" ht="23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</row>
    <row r="718" spans="1:10" s="47" customFormat="1" ht="23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</row>
    <row r="719" spans="1:10" s="47" customFormat="1" ht="23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</row>
    <row r="720" spans="1:10" s="47" customFormat="1" ht="23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</row>
    <row r="721" spans="1:10" s="47" customFormat="1" ht="23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</row>
    <row r="722" spans="1:10" s="47" customFormat="1" ht="23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</row>
    <row r="723" spans="1:10" s="47" customFormat="1" ht="23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</row>
    <row r="724" spans="1:10" s="47" customFormat="1" ht="23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</row>
    <row r="725" spans="1:10" s="47" customFormat="1" ht="23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</row>
    <row r="726" spans="1:10" s="47" customFormat="1" ht="23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</row>
    <row r="727" spans="1:10" s="47" customFormat="1" ht="23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</row>
    <row r="728" spans="1:10" s="47" customFormat="1" ht="23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</row>
    <row r="729" spans="1:10" s="47" customFormat="1" ht="23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</row>
    <row r="730" spans="1:10" s="47" customFormat="1" ht="23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</row>
    <row r="731" spans="1:10" s="47" customFormat="1" ht="23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</row>
    <row r="732" spans="1:10" s="47" customFormat="1" ht="23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</row>
    <row r="733" spans="1:10" s="47" customFormat="1" ht="23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</row>
    <row r="734" spans="1:10" s="47" customFormat="1" ht="23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</row>
    <row r="735" spans="1:10" s="47" customFormat="1" ht="23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</row>
    <row r="736" spans="1:10" s="47" customFormat="1" ht="23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</row>
    <row r="737" spans="1:10" s="47" customFormat="1" ht="23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</row>
    <row r="738" spans="1:10" s="47" customFormat="1" ht="23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</row>
    <row r="739" spans="1:10" s="47" customFormat="1" ht="23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</row>
    <row r="740" spans="1:10" s="47" customFormat="1" ht="23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</row>
    <row r="741" spans="1:10" s="47" customFormat="1" ht="23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</row>
    <row r="742" spans="1:10" s="47" customFormat="1" ht="23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</row>
    <row r="743" spans="1:10" s="47" customFormat="1" ht="23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</row>
    <row r="744" spans="1:10" s="47" customFormat="1" ht="23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</row>
    <row r="745" spans="1:10" s="47" customFormat="1" ht="23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</row>
    <row r="746" spans="1:10" s="47" customFormat="1" ht="23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</row>
    <row r="747" spans="1:10" s="47" customFormat="1" ht="23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</row>
    <row r="748" spans="1:10" s="47" customFormat="1" ht="23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</row>
    <row r="749" spans="1:10" s="47" customFormat="1" ht="23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</row>
    <row r="750" spans="1:10" s="47" customFormat="1" ht="23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</row>
    <row r="751" spans="1:10" s="47" customFormat="1" ht="23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</row>
    <row r="752" spans="1:10" s="47" customFormat="1" ht="23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</row>
    <row r="753" spans="1:10" s="47" customFormat="1" ht="23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</row>
    <row r="754" spans="1:10" s="47" customFormat="1" ht="23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</row>
    <row r="755" spans="1:10" s="47" customFormat="1" ht="23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</row>
    <row r="756" spans="1:10" s="47" customFormat="1" ht="23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</row>
    <row r="757" spans="1:10" s="47" customFormat="1" ht="23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</row>
    <row r="758" spans="1:10" s="47" customFormat="1" ht="23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</row>
    <row r="759" spans="1:10" s="47" customFormat="1" ht="23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</row>
    <row r="760" spans="1:10" s="47" customFormat="1" ht="23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</row>
    <row r="761" spans="1:10" s="47" customFormat="1" ht="23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</row>
    <row r="762" spans="1:10" s="47" customFormat="1" ht="23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</row>
    <row r="763" spans="1:10" s="47" customFormat="1" ht="23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</row>
    <row r="764" spans="1:10" s="47" customFormat="1" ht="23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</row>
    <row r="765" spans="1:10" s="47" customFormat="1" ht="23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</row>
    <row r="766" spans="1:10" s="47" customFormat="1" ht="23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</row>
    <row r="767" spans="1:10" s="47" customFormat="1" ht="23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</row>
    <row r="768" spans="1:10" s="47" customFormat="1" ht="23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</row>
    <row r="769" spans="1:10" s="47" customFormat="1" ht="23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</row>
    <row r="770" spans="1:10" s="47" customFormat="1" ht="23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</row>
    <row r="771" spans="1:10" s="47" customFormat="1" ht="23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</row>
    <row r="772" spans="1:10" s="47" customFormat="1" ht="23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</row>
    <row r="773" spans="1:10" s="47" customFormat="1" ht="23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</row>
    <row r="774" spans="1:10" s="47" customFormat="1" ht="23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</row>
    <row r="775" spans="1:10" s="47" customFormat="1" ht="23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</row>
    <row r="776" spans="1:10" s="47" customFormat="1" ht="23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</row>
    <row r="777" spans="1:10" s="47" customFormat="1" ht="23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</row>
    <row r="778" spans="1:10" s="47" customFormat="1" ht="23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</row>
    <row r="779" spans="1:10" s="47" customFormat="1" ht="23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</row>
    <row r="780" spans="1:10" s="47" customFormat="1" ht="23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</row>
    <row r="781" spans="1:10" s="47" customFormat="1" ht="23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</row>
    <row r="782" spans="1:10" s="47" customFormat="1" ht="23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</row>
    <row r="783" spans="1:10" s="47" customFormat="1" ht="23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</row>
    <row r="784" spans="1:10" s="47" customFormat="1" ht="23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</row>
    <row r="785" spans="1:10" s="47" customFormat="1" ht="23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</row>
    <row r="786" spans="1:10" s="47" customFormat="1" ht="23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</row>
    <row r="787" spans="1:10" s="47" customFormat="1" ht="23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</row>
    <row r="788" spans="1:10" s="47" customFormat="1" ht="23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</row>
    <row r="789" spans="1:10" s="47" customFormat="1" ht="23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</row>
    <row r="790" spans="1:10" s="47" customFormat="1" ht="23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</row>
    <row r="791" spans="1:10" s="47" customFormat="1" ht="23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</row>
    <row r="792" spans="1:10" s="47" customFormat="1" ht="23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</row>
    <row r="793" spans="1:10" s="47" customFormat="1" ht="23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</row>
    <row r="794" spans="1:10" s="47" customFormat="1" ht="23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</row>
    <row r="795" spans="1:10" s="47" customFormat="1" ht="23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</row>
    <row r="796" spans="1:10" s="47" customFormat="1" ht="23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</row>
    <row r="797" spans="1:10" s="47" customFormat="1" ht="23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</row>
    <row r="798" spans="1:10" s="47" customFormat="1" ht="23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</row>
    <row r="799" spans="1:10" s="47" customFormat="1" ht="23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</row>
    <row r="800" spans="1:10" s="47" customFormat="1" ht="23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</row>
    <row r="801" spans="1:10" s="47" customFormat="1" ht="23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</row>
    <row r="802" spans="1:10" s="47" customFormat="1" ht="23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</row>
    <row r="803" spans="1:10" s="47" customFormat="1" ht="23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</row>
    <row r="804" spans="1:10" s="47" customFormat="1" ht="23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</row>
    <row r="805" spans="1:10" s="47" customFormat="1" ht="23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</row>
    <row r="806" spans="1:10" s="47" customFormat="1" ht="23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</row>
    <row r="807" spans="1:10" s="47" customFormat="1" ht="23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</row>
    <row r="808" spans="1:10" s="47" customFormat="1" ht="23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</row>
    <row r="809" spans="1:10" s="47" customFormat="1" ht="23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</row>
    <row r="810" spans="1:10" s="47" customFormat="1" ht="23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</row>
    <row r="811" spans="1:10" s="47" customFormat="1" ht="23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</row>
    <row r="812" spans="1:10" s="47" customFormat="1" ht="23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</row>
    <row r="813" spans="1:10" s="47" customFormat="1" ht="23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</row>
    <row r="814" spans="1:10" s="47" customFormat="1" ht="23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</row>
    <row r="815" spans="1:10" s="47" customFormat="1" ht="23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</row>
    <row r="816" spans="1:10" s="47" customFormat="1" ht="23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</row>
    <row r="817" spans="1:10" s="47" customFormat="1" ht="23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</row>
    <row r="818" spans="1:10" s="47" customFormat="1" ht="23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</row>
    <row r="819" spans="1:10" s="47" customFormat="1" ht="23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</row>
    <row r="820" spans="1:10" s="47" customFormat="1" ht="23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</row>
    <row r="821" spans="1:10" s="47" customFormat="1" ht="23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</row>
    <row r="822" spans="1:10" s="47" customFormat="1" ht="23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</row>
    <row r="823" spans="1:10" s="47" customFormat="1" ht="23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</row>
    <row r="824" spans="1:10" s="47" customFormat="1" ht="23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</row>
    <row r="825" spans="1:10" s="47" customFormat="1" ht="23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</row>
    <row r="826" spans="1:10" s="47" customFormat="1" ht="23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</row>
    <row r="827" spans="1:10" s="47" customFormat="1" ht="23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</row>
    <row r="828" spans="1:10" s="47" customFormat="1" ht="23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</row>
    <row r="829" spans="1:10" s="47" customFormat="1" ht="23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</row>
    <row r="830" spans="1:10" s="47" customFormat="1" ht="23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</row>
    <row r="831" spans="1:10" s="47" customFormat="1" ht="23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</row>
    <row r="832" spans="1:10" s="47" customFormat="1" ht="23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</row>
    <row r="833" spans="1:10" s="47" customFormat="1" ht="23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</row>
    <row r="834" spans="1:10" s="47" customFormat="1" ht="23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</row>
    <row r="835" spans="1:10" s="47" customFormat="1" ht="23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</row>
    <row r="836" spans="1:10" s="47" customFormat="1" ht="23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</row>
    <row r="837" spans="1:10" s="47" customFormat="1" ht="23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</row>
    <row r="838" spans="1:10" s="47" customFormat="1" ht="23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</row>
    <row r="839" spans="1:10" s="47" customFormat="1" ht="23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</row>
    <row r="840" spans="1:10" s="47" customFormat="1" ht="23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</row>
    <row r="841" spans="1:10" s="47" customFormat="1" ht="23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</row>
    <row r="842" spans="1:10" s="47" customFormat="1" ht="23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</row>
    <row r="843" spans="1:10" s="47" customFormat="1" ht="23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</row>
    <row r="844" spans="1:10" s="47" customFormat="1" ht="23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</row>
    <row r="845" spans="1:10" s="47" customFormat="1" ht="23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</row>
    <row r="846" spans="1:10" s="47" customFormat="1" ht="23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</row>
    <row r="847" spans="1:10" s="47" customFormat="1" ht="23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</row>
    <row r="848" spans="1:10" s="47" customFormat="1" ht="23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</row>
    <row r="849" spans="1:10" s="47" customFormat="1" ht="23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</row>
    <row r="850" spans="1:10" s="47" customFormat="1" ht="23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</row>
    <row r="851" spans="1:10" s="47" customFormat="1" ht="23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</row>
    <row r="852" spans="1:10" s="47" customFormat="1" ht="23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</row>
    <row r="853" spans="1:10" s="47" customFormat="1" ht="23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</row>
    <row r="854" spans="1:10" s="47" customFormat="1" ht="23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</row>
    <row r="855" spans="1:10" s="47" customFormat="1" ht="23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</row>
    <row r="856" spans="1:10" s="47" customFormat="1" ht="23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</row>
    <row r="857" spans="1:10" s="47" customFormat="1" ht="23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</row>
    <row r="858" spans="1:10" s="47" customFormat="1" ht="23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</row>
    <row r="859" spans="1:10" s="47" customFormat="1" ht="23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</row>
    <row r="860" spans="1:10" s="47" customFormat="1" ht="23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</row>
    <row r="861" spans="1:10" s="47" customFormat="1" ht="23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</row>
    <row r="862" spans="1:10" s="47" customFormat="1" ht="23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</row>
    <row r="863" spans="1:10" s="47" customFormat="1" ht="23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</row>
    <row r="864" spans="1:10" s="47" customFormat="1" ht="23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</row>
    <row r="865" spans="1:10" s="47" customFormat="1" ht="23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</row>
    <row r="866" spans="1:10" s="47" customFormat="1" ht="23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</row>
    <row r="867" spans="1:10" s="47" customFormat="1" ht="23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</row>
    <row r="868" spans="1:10" s="47" customFormat="1" ht="23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</row>
    <row r="869" spans="1:10" s="47" customFormat="1" ht="23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</row>
    <row r="870" spans="1:10" s="47" customFormat="1" ht="23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</row>
    <row r="871" spans="1:10" s="47" customFormat="1" ht="23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</row>
    <row r="872" spans="1:10" s="47" customFormat="1" ht="23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</row>
    <row r="873" spans="1:10" s="47" customFormat="1" ht="23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</row>
    <row r="874" spans="1:10" s="47" customFormat="1" ht="23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</row>
    <row r="875" spans="1:10" s="47" customFormat="1" ht="23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</row>
    <row r="876" spans="1:10" s="47" customFormat="1" ht="23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</row>
    <row r="877" spans="1:10" s="47" customFormat="1" ht="23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</row>
    <row r="878" spans="1:10" s="47" customFormat="1" ht="23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</row>
    <row r="879" spans="1:10" s="47" customFormat="1" ht="23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</row>
    <row r="880" spans="1:10" s="47" customFormat="1" ht="23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</row>
    <row r="881" spans="1:10" s="47" customFormat="1" ht="23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</row>
    <row r="882" spans="1:10" s="47" customFormat="1" ht="23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</row>
    <row r="883" spans="1:10" s="47" customFormat="1" ht="23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</row>
    <row r="884" spans="1:10" s="47" customFormat="1" ht="23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</row>
    <row r="885" spans="1:10" s="47" customFormat="1" ht="23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</row>
    <row r="886" spans="1:10" s="47" customFormat="1" ht="23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</row>
    <row r="887" spans="1:10" s="47" customFormat="1" ht="23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</row>
    <row r="888" spans="1:10" s="47" customFormat="1" ht="23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</row>
    <row r="889" spans="1:10" s="47" customFormat="1" ht="23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</row>
    <row r="890" spans="1:10" s="47" customFormat="1" ht="23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</row>
    <row r="891" spans="1:10" s="47" customFormat="1" ht="23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</row>
    <row r="892" spans="1:10" s="47" customFormat="1" ht="23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</row>
    <row r="893" spans="1:10" s="47" customFormat="1" ht="23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</row>
    <row r="894" spans="1:10" s="47" customFormat="1" ht="23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</row>
    <row r="895" spans="1:10" s="47" customFormat="1" ht="23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</row>
    <row r="896" spans="1:10" s="47" customFormat="1" ht="23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</row>
    <row r="897" spans="1:10" s="47" customFormat="1" ht="23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</row>
    <row r="898" spans="1:10" s="47" customFormat="1" ht="23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</row>
    <row r="899" spans="1:10" s="47" customFormat="1" ht="23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</row>
    <row r="900" spans="1:10" s="47" customFormat="1" ht="23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</row>
    <row r="901" spans="1:10" s="47" customFormat="1" ht="23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</row>
    <row r="902" spans="1:10" s="47" customFormat="1" ht="23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</row>
    <row r="903" spans="1:10" s="47" customFormat="1" ht="23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</row>
    <row r="904" spans="1:10" s="47" customFormat="1" ht="23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</row>
    <row r="905" spans="1:10" s="47" customFormat="1" ht="23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</row>
    <row r="906" spans="1:10" s="47" customFormat="1" ht="23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</row>
    <row r="907" spans="1:10" s="47" customFormat="1" ht="23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</row>
    <row r="908" spans="1:10" s="47" customFormat="1" ht="23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</row>
    <row r="909" spans="1:10" s="47" customFormat="1" ht="23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</row>
    <row r="910" spans="1:10" s="47" customFormat="1" ht="23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</row>
    <row r="911" spans="1:10" s="47" customFormat="1" ht="23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</row>
    <row r="912" spans="1:10" s="47" customFormat="1" ht="23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</row>
    <row r="913" spans="1:10" s="47" customFormat="1" ht="23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</row>
    <row r="914" spans="1:10" s="47" customFormat="1" ht="23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</row>
    <row r="915" spans="1:10" s="47" customFormat="1" ht="23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</row>
    <row r="916" spans="1:10" s="47" customFormat="1" ht="23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</row>
    <row r="917" spans="1:10" s="47" customFormat="1" ht="23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</row>
    <row r="918" spans="1:10" s="47" customFormat="1" ht="23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</row>
    <row r="919" spans="1:10" s="47" customFormat="1" ht="23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</row>
    <row r="920" spans="1:10" s="47" customFormat="1" ht="23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</row>
    <row r="921" spans="1:10" s="47" customFormat="1" ht="23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</row>
    <row r="922" spans="1:10" s="47" customFormat="1" ht="23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</row>
    <row r="923" spans="1:10" s="47" customFormat="1" ht="23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</row>
    <row r="924" spans="1:10" s="47" customFormat="1" ht="23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</row>
    <row r="925" spans="1:10" s="47" customFormat="1" ht="23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</row>
    <row r="926" spans="1:10" s="47" customFormat="1" ht="23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</row>
    <row r="927" spans="1:10" s="47" customFormat="1" ht="23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</row>
    <row r="928" spans="1:10" s="47" customFormat="1" ht="23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</row>
    <row r="929" spans="1:10" s="47" customFormat="1" ht="23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</row>
    <row r="930" spans="1:10" s="47" customFormat="1" ht="23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</row>
    <row r="931" spans="1:10" s="47" customFormat="1" ht="23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</row>
    <row r="932" spans="1:10" s="47" customFormat="1" ht="23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</row>
    <row r="933" spans="1:10" s="47" customFormat="1" ht="23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</row>
    <row r="934" spans="1:10" s="47" customFormat="1" ht="23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</row>
    <row r="935" spans="1:10" s="47" customFormat="1" ht="23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</row>
    <row r="936" spans="1:10" s="47" customFormat="1" ht="23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</row>
    <row r="937" spans="1:10" s="47" customFormat="1" ht="23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</row>
    <row r="938" spans="1:10" s="47" customFormat="1" ht="23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</row>
    <row r="939" spans="1:10" s="47" customFormat="1" ht="23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</row>
    <row r="940" spans="1:10" s="47" customFormat="1" ht="23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</row>
    <row r="941" spans="1:10" s="47" customFormat="1" ht="23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</row>
    <row r="942" spans="1:10" s="47" customFormat="1" ht="23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</row>
    <row r="943" spans="1:10" s="47" customFormat="1" ht="23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</row>
    <row r="944" spans="1:10" s="47" customFormat="1" ht="23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</row>
    <row r="945" spans="1:10" s="47" customFormat="1" ht="23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</row>
    <row r="946" spans="1:10" s="47" customFormat="1" ht="23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</row>
    <row r="947" spans="1:10" s="47" customFormat="1" ht="23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</row>
    <row r="948" spans="1:10" s="47" customFormat="1" ht="23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</row>
    <row r="949" spans="1:10" s="47" customFormat="1" ht="23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</row>
    <row r="950" spans="1:10" s="47" customFormat="1" ht="23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</row>
    <row r="951" spans="1:10" s="47" customFormat="1" ht="23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</row>
    <row r="952" spans="1:10" s="47" customFormat="1" ht="23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</row>
    <row r="953" spans="1:10" s="47" customFormat="1" ht="23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</row>
    <row r="954" spans="1:10" s="47" customFormat="1" ht="23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</row>
    <row r="955" spans="1:10" s="47" customFormat="1" ht="23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</row>
    <row r="956" spans="1:10" s="47" customFormat="1" ht="23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</row>
    <row r="957" spans="1:10" s="47" customFormat="1" ht="23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</row>
    <row r="958" spans="1:10" s="47" customFormat="1" ht="23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</row>
    <row r="959" spans="1:10" s="47" customFormat="1" ht="23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</row>
    <row r="960" spans="1:10" s="47" customFormat="1" ht="23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</row>
    <row r="961" spans="1:10" s="47" customFormat="1" ht="23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</row>
    <row r="962" spans="1:10" s="47" customFormat="1" ht="23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</row>
    <row r="963" spans="1:10" s="47" customFormat="1" ht="23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</row>
    <row r="964" spans="1:10" s="47" customFormat="1" ht="23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</row>
    <row r="965" spans="1:10" s="47" customFormat="1" ht="23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</row>
    <row r="966" spans="1:10" s="47" customFormat="1" ht="23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</row>
    <row r="967" spans="1:10" s="47" customFormat="1" ht="23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</row>
    <row r="968" spans="1:10" s="47" customFormat="1" ht="23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</row>
    <row r="969" spans="1:10" s="47" customFormat="1" ht="23.25">
      <c r="A969" s="44"/>
      <c r="B969" s="44"/>
      <c r="C969" s="44"/>
      <c r="D969" s="44"/>
      <c r="E969" s="44"/>
      <c r="F969" s="44"/>
      <c r="G969" s="44"/>
      <c r="H969" s="44"/>
      <c r="I969" s="44"/>
      <c r="J969" s="44"/>
    </row>
    <row r="970" spans="1:10" s="47" customFormat="1" ht="23.25">
      <c r="A970" s="44"/>
      <c r="B970" s="44"/>
      <c r="C970" s="44"/>
      <c r="D970" s="44"/>
      <c r="E970" s="44"/>
      <c r="F970" s="44"/>
      <c r="G970" s="44"/>
      <c r="H970" s="44"/>
      <c r="I970" s="44"/>
      <c r="J970" s="44"/>
    </row>
    <row r="971" spans="1:10" s="47" customFormat="1" ht="23.25">
      <c r="A971" s="44"/>
      <c r="B971" s="44"/>
      <c r="C971" s="44"/>
      <c r="D971" s="44"/>
      <c r="E971" s="44"/>
      <c r="F971" s="44"/>
      <c r="G971" s="44"/>
      <c r="H971" s="44"/>
      <c r="I971" s="44"/>
      <c r="J971" s="44"/>
    </row>
    <row r="972" spans="1:10" s="47" customFormat="1" ht="23.25">
      <c r="A972" s="44"/>
      <c r="B972" s="44"/>
      <c r="C972" s="44"/>
      <c r="D972" s="44"/>
      <c r="E972" s="44"/>
      <c r="F972" s="44"/>
      <c r="G972" s="44"/>
      <c r="H972" s="44"/>
      <c r="I972" s="44"/>
      <c r="J972" s="44"/>
    </row>
    <row r="973" spans="1:10" s="47" customFormat="1" ht="23.25">
      <c r="A973" s="44"/>
      <c r="B973" s="44"/>
      <c r="C973" s="44"/>
      <c r="D973" s="44"/>
      <c r="E973" s="44"/>
      <c r="F973" s="44"/>
      <c r="G973" s="44"/>
      <c r="H973" s="44"/>
      <c r="I973" s="44"/>
      <c r="J973" s="44"/>
    </row>
    <row r="974" spans="1:10" s="47" customFormat="1" ht="23.25">
      <c r="A974" s="44"/>
      <c r="B974" s="44"/>
      <c r="C974" s="44"/>
      <c r="D974" s="44"/>
      <c r="E974" s="44"/>
      <c r="F974" s="44"/>
      <c r="G974" s="44"/>
      <c r="H974" s="44"/>
      <c r="I974" s="44"/>
      <c r="J974" s="44"/>
    </row>
    <row r="975" spans="1:10" s="47" customFormat="1" ht="23.25">
      <c r="A975" s="44"/>
      <c r="B975" s="44"/>
      <c r="C975" s="44"/>
      <c r="D975" s="44"/>
      <c r="E975" s="44"/>
      <c r="F975" s="44"/>
      <c r="G975" s="44"/>
      <c r="H975" s="44"/>
      <c r="I975" s="44"/>
      <c r="J975" s="44"/>
    </row>
    <row r="976" spans="1:10" s="47" customFormat="1" ht="23.25">
      <c r="A976" s="44"/>
      <c r="B976" s="44"/>
      <c r="C976" s="44"/>
      <c r="D976" s="44"/>
      <c r="E976" s="44"/>
      <c r="F976" s="44"/>
      <c r="G976" s="44"/>
      <c r="H976" s="44"/>
      <c r="I976" s="44"/>
      <c r="J976" s="44"/>
    </row>
    <row r="977" spans="1:10" s="47" customFormat="1" ht="23.25">
      <c r="A977" s="44"/>
      <c r="B977" s="44"/>
      <c r="C977" s="44"/>
      <c r="D977" s="44"/>
      <c r="E977" s="44"/>
      <c r="F977" s="44"/>
      <c r="G977" s="44"/>
      <c r="H977" s="44"/>
      <c r="I977" s="44"/>
      <c r="J977" s="44"/>
    </row>
    <row r="978" spans="1:10" s="47" customFormat="1" ht="23.25">
      <c r="A978" s="44"/>
      <c r="B978" s="44"/>
      <c r="C978" s="44"/>
      <c r="D978" s="44"/>
      <c r="E978" s="44"/>
      <c r="F978" s="44"/>
      <c r="G978" s="44"/>
      <c r="H978" s="44"/>
      <c r="I978" s="44"/>
      <c r="J978" s="44"/>
    </row>
    <row r="979" spans="1:10" s="47" customFormat="1" ht="23.25">
      <c r="A979" s="44"/>
      <c r="B979" s="44"/>
      <c r="C979" s="44"/>
      <c r="D979" s="44"/>
      <c r="E979" s="44"/>
      <c r="F979" s="44"/>
      <c r="G979" s="44"/>
      <c r="H979" s="44"/>
      <c r="I979" s="44"/>
      <c r="J979" s="44"/>
    </row>
    <row r="980" spans="1:10" s="47" customFormat="1" ht="23.25">
      <c r="A980" s="44"/>
      <c r="B980" s="44"/>
      <c r="C980" s="44"/>
      <c r="D980" s="44"/>
      <c r="E980" s="44"/>
      <c r="F980" s="44"/>
      <c r="G980" s="44"/>
      <c r="H980" s="44"/>
      <c r="I980" s="44"/>
      <c r="J980" s="44"/>
    </row>
    <row r="981" spans="1:10" s="47" customFormat="1" ht="23.25">
      <c r="A981" s="44"/>
      <c r="B981" s="44"/>
      <c r="C981" s="44"/>
      <c r="D981" s="44"/>
      <c r="E981" s="44"/>
      <c r="F981" s="44"/>
      <c r="G981" s="44"/>
      <c r="H981" s="44"/>
      <c r="I981" s="44"/>
      <c r="J981" s="44"/>
    </row>
    <row r="982" spans="1:10" s="47" customFormat="1" ht="23.25">
      <c r="A982" s="44"/>
      <c r="B982" s="44"/>
      <c r="C982" s="44"/>
      <c r="D982" s="44"/>
      <c r="E982" s="44"/>
      <c r="F982" s="44"/>
      <c r="G982" s="44"/>
      <c r="H982" s="44"/>
      <c r="I982" s="44"/>
      <c r="J982" s="44"/>
    </row>
    <row r="983" spans="1:10" s="47" customFormat="1" ht="23.25">
      <c r="A983" s="44"/>
      <c r="B983" s="44"/>
      <c r="C983" s="44"/>
      <c r="D983" s="44"/>
      <c r="E983" s="44"/>
      <c r="F983" s="44"/>
      <c r="G983" s="44"/>
      <c r="H983" s="44"/>
      <c r="I983" s="44"/>
      <c r="J983" s="44"/>
    </row>
    <row r="984" spans="1:10" s="47" customFormat="1" ht="23.25">
      <c r="A984" s="44"/>
      <c r="B984" s="44"/>
      <c r="C984" s="44"/>
      <c r="D984" s="44"/>
      <c r="E984" s="44"/>
      <c r="F984" s="44"/>
      <c r="G984" s="44"/>
      <c r="H984" s="44"/>
      <c r="I984" s="44"/>
      <c r="J984" s="44"/>
    </row>
    <row r="985" spans="1:10" s="47" customFormat="1" ht="23.25">
      <c r="A985" s="44"/>
      <c r="B985" s="44"/>
      <c r="C985" s="44"/>
      <c r="D985" s="44"/>
      <c r="E985" s="44"/>
      <c r="F985" s="44"/>
      <c r="G985" s="44"/>
      <c r="H985" s="44"/>
      <c r="I985" s="44"/>
      <c r="J985" s="44"/>
    </row>
    <row r="986" spans="1:10" s="47" customFormat="1" ht="23.25">
      <c r="A986" s="44"/>
      <c r="B986" s="44"/>
      <c r="C986" s="44"/>
      <c r="D986" s="44"/>
      <c r="E986" s="44"/>
      <c r="F986" s="44"/>
      <c r="G986" s="44"/>
      <c r="H986" s="44"/>
      <c r="I986" s="44"/>
      <c r="J986" s="44"/>
    </row>
    <row r="987" spans="1:10" s="47" customFormat="1" ht="23.25">
      <c r="A987" s="44"/>
      <c r="B987" s="44"/>
      <c r="C987" s="44"/>
      <c r="D987" s="44"/>
      <c r="E987" s="44"/>
      <c r="F987" s="44"/>
      <c r="G987" s="44"/>
      <c r="H987" s="44"/>
      <c r="I987" s="44"/>
      <c r="J987" s="44"/>
    </row>
    <row r="988" spans="1:10" s="47" customFormat="1" ht="23.25">
      <c r="A988" s="44"/>
      <c r="B988" s="44"/>
      <c r="C988" s="44"/>
      <c r="D988" s="44"/>
      <c r="E988" s="44"/>
      <c r="F988" s="44"/>
      <c r="G988" s="44"/>
      <c r="H988" s="44"/>
      <c r="I988" s="44"/>
      <c r="J988" s="44"/>
    </row>
    <row r="989" spans="1:10" s="47" customFormat="1" ht="23.25">
      <c r="A989" s="44"/>
      <c r="B989" s="44"/>
      <c r="C989" s="44"/>
      <c r="D989" s="44"/>
      <c r="E989" s="44"/>
      <c r="F989" s="44"/>
      <c r="G989" s="44"/>
      <c r="H989" s="44"/>
      <c r="I989" s="44"/>
      <c r="J989" s="44"/>
    </row>
    <row r="990" spans="1:10" s="47" customFormat="1" ht="23.25">
      <c r="A990" s="44"/>
      <c r="B990" s="44"/>
      <c r="C990" s="44"/>
      <c r="D990" s="44"/>
      <c r="E990" s="44"/>
      <c r="F990" s="44"/>
      <c r="G990" s="44"/>
      <c r="H990" s="44"/>
      <c r="I990" s="44"/>
      <c r="J990" s="44"/>
    </row>
    <row r="991" spans="1:10" s="47" customFormat="1" ht="23.25">
      <c r="A991" s="44"/>
      <c r="B991" s="44"/>
      <c r="C991" s="44"/>
      <c r="D991" s="44"/>
      <c r="E991" s="44"/>
      <c r="F991" s="44"/>
      <c r="G991" s="44"/>
      <c r="H991" s="44"/>
      <c r="I991" s="44"/>
      <c r="J991" s="44"/>
    </row>
    <row r="992" spans="1:10" s="47" customFormat="1" ht="23.25">
      <c r="A992" s="44"/>
      <c r="B992" s="44"/>
      <c r="C992" s="44"/>
      <c r="D992" s="44"/>
      <c r="E992" s="44"/>
      <c r="F992" s="44"/>
      <c r="G992" s="44"/>
      <c r="H992" s="44"/>
      <c r="I992" s="44"/>
      <c r="J992" s="44"/>
    </row>
    <row r="993" spans="1:10" s="47" customFormat="1" ht="23.25">
      <c r="A993" s="44"/>
      <c r="B993" s="44"/>
      <c r="C993" s="44"/>
      <c r="D993" s="44"/>
      <c r="E993" s="44"/>
      <c r="F993" s="44"/>
      <c r="G993" s="44"/>
      <c r="H993" s="44"/>
      <c r="I993" s="44"/>
      <c r="J993" s="44"/>
    </row>
    <row r="994" spans="1:10" s="47" customFormat="1" ht="23.25">
      <c r="A994" s="44"/>
      <c r="B994" s="44"/>
      <c r="C994" s="44"/>
      <c r="D994" s="44"/>
      <c r="E994" s="44"/>
      <c r="F994" s="44"/>
      <c r="G994" s="44"/>
      <c r="H994" s="44"/>
      <c r="I994" s="44"/>
      <c r="J994" s="44"/>
    </row>
    <row r="995" spans="1:10" s="47" customFormat="1" ht="23.25">
      <c r="A995" s="44"/>
      <c r="B995" s="44"/>
      <c r="C995" s="44"/>
      <c r="D995" s="44"/>
      <c r="E995" s="44"/>
      <c r="F995" s="44"/>
      <c r="G995" s="44"/>
      <c r="H995" s="44"/>
      <c r="I995" s="44"/>
      <c r="J995" s="44"/>
    </row>
    <row r="996" spans="1:10" s="47" customFormat="1" ht="23.25">
      <c r="A996" s="44"/>
      <c r="B996" s="44"/>
      <c r="C996" s="44"/>
      <c r="D996" s="44"/>
      <c r="E996" s="44"/>
      <c r="F996" s="44"/>
      <c r="G996" s="44"/>
      <c r="H996" s="44"/>
      <c r="I996" s="44"/>
      <c r="J996" s="44"/>
    </row>
    <row r="997" spans="1:10" s="47" customFormat="1" ht="23.25">
      <c r="A997" s="44"/>
      <c r="B997" s="44"/>
      <c r="C997" s="44"/>
      <c r="D997" s="44"/>
      <c r="E997" s="44"/>
      <c r="F997" s="44"/>
      <c r="G997" s="44"/>
      <c r="H997" s="44"/>
      <c r="I997" s="44"/>
      <c r="J997" s="44"/>
    </row>
    <row r="998" spans="1:10" s="47" customFormat="1" ht="23.25">
      <c r="A998" s="44"/>
      <c r="B998" s="44"/>
      <c r="C998" s="44"/>
      <c r="D998" s="44"/>
      <c r="E998" s="44"/>
      <c r="F998" s="44"/>
      <c r="G998" s="44"/>
      <c r="H998" s="44"/>
      <c r="I998" s="44"/>
      <c r="J998" s="44"/>
    </row>
    <row r="999" spans="1:10" s="47" customFormat="1" ht="23.25">
      <c r="A999" s="44"/>
      <c r="B999" s="44"/>
      <c r="C999" s="44"/>
      <c r="D999" s="44"/>
      <c r="E999" s="44"/>
      <c r="F999" s="44"/>
      <c r="G999" s="44"/>
      <c r="H999" s="44"/>
      <c r="I999" s="44"/>
      <c r="J999" s="44"/>
    </row>
    <row r="1000" spans="1:10" s="47" customFormat="1" ht="23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</row>
    <row r="1001" spans="1:10" s="47" customFormat="1" ht="23.2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</row>
    <row r="1002" spans="1:10" s="47" customFormat="1" ht="23.2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</row>
    <row r="1003" spans="1:10" s="47" customFormat="1" ht="23.2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</row>
    <row r="1004" spans="1:10" s="47" customFormat="1" ht="23.2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</row>
    <row r="1005" spans="1:10" s="47" customFormat="1" ht="23.2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</row>
    <row r="1006" spans="1:10" s="47" customFormat="1" ht="23.25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</row>
    <row r="1007" spans="1:10" s="47" customFormat="1" ht="23.25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</row>
    <row r="1008" spans="1:10" s="47" customFormat="1" ht="23.25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</row>
    <row r="1009" spans="1:10" s="47" customFormat="1" ht="23.25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</row>
    <row r="1010" spans="1:10" s="47" customFormat="1" ht="23.25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</row>
    <row r="1011" spans="1:10" s="47" customFormat="1" ht="23.25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</row>
    <row r="1012" spans="1:10" s="47" customFormat="1" ht="23.25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</row>
    <row r="1013" spans="1:10" s="47" customFormat="1" ht="23.25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</row>
    <row r="1014" spans="1:10" s="47" customFormat="1" ht="23.25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</row>
    <row r="1015" spans="1:10" s="47" customFormat="1" ht="23.25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</row>
    <row r="1016" spans="1:10" s="47" customFormat="1" ht="23.25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</row>
    <row r="1017" spans="1:10" s="47" customFormat="1" ht="23.25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</row>
    <row r="1018" spans="1:10" s="47" customFormat="1" ht="23.25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</row>
    <row r="1019" spans="1:10" s="47" customFormat="1" ht="23.25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</row>
    <row r="1020" spans="1:10" s="47" customFormat="1" ht="23.25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</row>
    <row r="1021" spans="1:10" s="47" customFormat="1" ht="23.25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</row>
    <row r="1022" spans="1:10" s="47" customFormat="1" ht="23.25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</row>
    <row r="1023" spans="1:10" s="47" customFormat="1" ht="23.25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</row>
    <row r="1024" spans="1:10" s="47" customFormat="1" ht="23.25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</row>
    <row r="1025" spans="1:10" s="47" customFormat="1" ht="23.25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</row>
    <row r="1026" spans="1:10" s="47" customFormat="1" ht="23.25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</row>
    <row r="1027" spans="1:10" s="47" customFormat="1" ht="23.25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</row>
    <row r="1028" spans="1:10" s="47" customFormat="1" ht="23.25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</row>
    <row r="1029" spans="1:10" s="47" customFormat="1" ht="23.25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</row>
    <row r="1030" spans="1:10" s="47" customFormat="1" ht="23.25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</row>
    <row r="1031" spans="1:10" s="47" customFormat="1" ht="23.25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</row>
    <row r="1032" spans="1:10" s="47" customFormat="1" ht="23.25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</row>
    <row r="1033" spans="1:10" s="47" customFormat="1" ht="23.25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</row>
    <row r="1034" spans="1:10" s="47" customFormat="1" ht="23.25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</row>
    <row r="1035" spans="1:10" s="47" customFormat="1" ht="23.25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</row>
    <row r="1036" spans="1:10" s="47" customFormat="1" ht="23.25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</row>
    <row r="1037" spans="1:10" s="47" customFormat="1" ht="23.25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</row>
    <row r="1038" spans="1:10" s="47" customFormat="1" ht="23.25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</row>
    <row r="1039" spans="1:10" s="47" customFormat="1" ht="23.25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</row>
    <row r="1040" spans="1:10" s="47" customFormat="1" ht="23.25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</row>
    <row r="1041" spans="1:10" s="47" customFormat="1" ht="23.25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</row>
    <row r="1042" spans="1:10" s="47" customFormat="1" ht="23.25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</row>
    <row r="1043" spans="1:10" s="47" customFormat="1" ht="23.25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</row>
    <row r="1044" spans="1:10" s="47" customFormat="1" ht="23.25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</row>
    <row r="1045" spans="1:10" s="47" customFormat="1" ht="23.25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</row>
    <row r="1046" spans="1:10" s="47" customFormat="1" ht="23.25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</row>
    <row r="1047" spans="1:10" s="47" customFormat="1" ht="23.25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</row>
    <row r="1048" spans="1:10" s="47" customFormat="1" ht="23.25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</row>
    <row r="1049" spans="1:10" s="47" customFormat="1" ht="23.25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</row>
    <row r="1050" spans="1:10" s="47" customFormat="1" ht="23.25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</row>
    <row r="1051" spans="1:10" s="47" customFormat="1" ht="23.25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</row>
    <row r="1052" spans="1:10" s="47" customFormat="1" ht="23.25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</row>
    <row r="1053" spans="1:10" s="47" customFormat="1" ht="23.25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</row>
    <row r="1054" spans="1:10" s="47" customFormat="1" ht="23.25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</row>
    <row r="1055" spans="1:10" s="47" customFormat="1" ht="23.25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</row>
    <row r="1056" spans="1:10" s="47" customFormat="1" ht="23.25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</row>
    <row r="1057" spans="1:10" s="47" customFormat="1" ht="23.25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</row>
    <row r="1058" spans="1:10" s="47" customFormat="1" ht="23.25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</row>
    <row r="1059" spans="1:10" s="47" customFormat="1" ht="23.25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</row>
    <row r="1060" spans="1:10" s="47" customFormat="1" ht="23.25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</row>
    <row r="1061" spans="1:10" s="47" customFormat="1" ht="23.25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</row>
    <row r="1062" spans="1:10" s="47" customFormat="1" ht="23.25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</row>
    <row r="1063" spans="1:10" s="47" customFormat="1" ht="23.25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</row>
    <row r="1064" spans="1:10" s="47" customFormat="1" ht="23.25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</row>
    <row r="1065" spans="1:10" s="47" customFormat="1" ht="23.25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</row>
    <row r="1066" spans="1:10" s="47" customFormat="1" ht="23.25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</row>
    <row r="1067" spans="1:10" s="47" customFormat="1" ht="23.25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</row>
    <row r="1068" spans="1:10" s="47" customFormat="1" ht="23.25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</row>
    <row r="1069" spans="1:10" s="47" customFormat="1" ht="23.25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</row>
    <row r="1070" spans="1:10" s="47" customFormat="1" ht="23.25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</row>
    <row r="1071" spans="1:10" s="47" customFormat="1" ht="23.25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</row>
    <row r="1072" spans="1:10" s="47" customFormat="1" ht="23.25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</row>
    <row r="1073" spans="1:10" s="47" customFormat="1" ht="23.25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</row>
    <row r="1074" spans="1:10" s="47" customFormat="1" ht="23.25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</row>
    <row r="1075" spans="1:10" s="47" customFormat="1" ht="23.25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</row>
    <row r="1076" spans="1:10" s="47" customFormat="1" ht="23.25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</row>
    <row r="1077" spans="1:10" s="47" customFormat="1" ht="23.25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</row>
    <row r="1078" spans="1:10" s="47" customFormat="1" ht="23.25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</row>
    <row r="1079" spans="1:10" s="47" customFormat="1" ht="23.25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</row>
    <row r="1080" spans="1:10" s="47" customFormat="1" ht="23.25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</row>
    <row r="1081" spans="1:10" s="47" customFormat="1" ht="23.25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</row>
    <row r="1082" spans="1:10" s="47" customFormat="1" ht="23.25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</row>
    <row r="1083" spans="1:10" s="47" customFormat="1" ht="23.25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</row>
    <row r="1084" spans="1:10" s="47" customFormat="1" ht="23.25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</row>
    <row r="1085" spans="1:10" s="47" customFormat="1" ht="23.25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</row>
    <row r="1086" spans="1:10" s="47" customFormat="1" ht="23.25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</row>
    <row r="1087" spans="1:10" s="47" customFormat="1" ht="23.25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</row>
    <row r="1088" spans="1:10" s="47" customFormat="1" ht="23.25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</row>
    <row r="1089" spans="1:10" s="47" customFormat="1" ht="23.25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</row>
    <row r="1090" spans="1:10" s="47" customFormat="1" ht="23.25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</row>
    <row r="1091" spans="1:10" s="47" customFormat="1" ht="23.25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</row>
    <row r="1092" spans="1:10" s="47" customFormat="1" ht="23.25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</row>
    <row r="1093" spans="1:10" s="47" customFormat="1" ht="23.25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</row>
    <row r="1094" spans="1:10" s="47" customFormat="1" ht="23.25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</row>
    <row r="1095" spans="1:10" s="47" customFormat="1" ht="23.25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</row>
    <row r="1096" spans="1:10" s="47" customFormat="1" ht="23.25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</row>
    <row r="1097" spans="1:10" s="47" customFormat="1" ht="23.25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</row>
    <row r="1098" spans="1:10" s="47" customFormat="1" ht="23.25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</row>
    <row r="1099" spans="1:10" s="47" customFormat="1" ht="23.25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</row>
    <row r="1100" spans="1:10" s="47" customFormat="1" ht="23.25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</row>
    <row r="1101" spans="1:10" s="47" customFormat="1" ht="23.25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</row>
    <row r="1102" spans="1:10" s="47" customFormat="1" ht="23.25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</row>
    <row r="1103" spans="1:10" s="47" customFormat="1" ht="23.25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</row>
    <row r="1104" spans="1:10" s="47" customFormat="1" ht="23.25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</row>
    <row r="1105" spans="1:10" s="47" customFormat="1" ht="23.25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</row>
    <row r="1106" spans="1:10" s="47" customFormat="1" ht="23.25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</row>
    <row r="1107" spans="1:10" s="47" customFormat="1" ht="23.25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</row>
    <row r="1108" spans="1:10" s="47" customFormat="1" ht="23.25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</row>
    <row r="1109" spans="1:10" s="47" customFormat="1" ht="23.25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</row>
    <row r="1110" spans="1:10" s="47" customFormat="1" ht="23.25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</row>
    <row r="1111" spans="1:10" s="47" customFormat="1" ht="23.25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</row>
    <row r="1112" spans="1:10" s="47" customFormat="1" ht="23.25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</row>
    <row r="1113" spans="1:10" s="47" customFormat="1" ht="23.25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</row>
    <row r="1114" spans="1:10" s="47" customFormat="1" ht="23.25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</row>
    <row r="1115" spans="1:10" s="47" customFormat="1" ht="23.25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</row>
    <row r="1116" spans="1:10" s="47" customFormat="1" ht="23.25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</row>
    <row r="1117" spans="1:10" s="47" customFormat="1" ht="23.25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</row>
    <row r="1118" spans="1:10" s="47" customFormat="1" ht="23.25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</row>
    <row r="1119" spans="1:10" s="47" customFormat="1" ht="23.25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</row>
    <row r="1120" spans="1:10" s="47" customFormat="1" ht="23.25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</row>
    <row r="1121" spans="1:10" s="47" customFormat="1" ht="23.25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</row>
    <row r="1122" spans="1:10" s="47" customFormat="1" ht="23.25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</row>
    <row r="1123" spans="1:10" s="47" customFormat="1" ht="23.25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</row>
    <row r="1124" spans="1:10" s="47" customFormat="1" ht="23.25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</row>
    <row r="1125" spans="1:10" s="47" customFormat="1" ht="23.25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</row>
    <row r="1126" spans="1:10" s="47" customFormat="1" ht="23.25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</row>
    <row r="1127" spans="1:10" s="47" customFormat="1" ht="23.25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</row>
    <row r="1128" spans="1:10" s="47" customFormat="1" ht="23.25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</row>
    <row r="1129" spans="1:10" s="47" customFormat="1" ht="23.25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</row>
    <row r="1130" spans="1:10" s="47" customFormat="1" ht="23.25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</row>
    <row r="1131" spans="1:10" s="47" customFormat="1" ht="23.25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</row>
    <row r="1132" spans="1:10" s="47" customFormat="1" ht="23.25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</row>
    <row r="1133" spans="1:10" s="47" customFormat="1" ht="23.25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</row>
    <row r="1134" spans="1:10" s="47" customFormat="1" ht="23.25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</row>
    <row r="1135" spans="1:10" s="47" customFormat="1" ht="23.25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</row>
    <row r="1136" spans="1:10" s="47" customFormat="1" ht="23.25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</row>
    <row r="1137" spans="1:10" s="47" customFormat="1" ht="23.25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</row>
    <row r="1138" spans="1:10" s="47" customFormat="1" ht="23.25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</row>
    <row r="1139" spans="1:10" s="47" customFormat="1" ht="23.25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</row>
    <row r="1140" spans="1:10" s="47" customFormat="1" ht="23.25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</row>
    <row r="1141" spans="1:10" s="47" customFormat="1" ht="23.25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</row>
    <row r="1142" spans="1:10" s="47" customFormat="1" ht="23.25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</row>
    <row r="1143" spans="1:10" s="47" customFormat="1" ht="23.25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</row>
    <row r="1144" spans="1:10" s="47" customFormat="1" ht="23.25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</row>
    <row r="1145" spans="1:10" s="47" customFormat="1" ht="23.25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</row>
    <row r="1146" spans="1:10" s="47" customFormat="1" ht="23.25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</row>
    <row r="1147" spans="1:10" s="47" customFormat="1" ht="23.25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</row>
    <row r="1148" spans="1:10" s="47" customFormat="1" ht="23.25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</row>
    <row r="1149" spans="1:10" s="47" customFormat="1" ht="23.25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</row>
    <row r="1150" spans="1:10" s="47" customFormat="1" ht="23.25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2010-11-05T09:43:12Z</dcterms:modified>
  <cp:category/>
  <cp:version/>
  <cp:contentType/>
  <cp:contentStatus/>
</cp:coreProperties>
</file>