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30" windowWidth="7230" windowHeight="4335" firstSheet="1" activeTab="1"/>
  </bookViews>
  <sheets>
    <sheet name="Ratings" sheetId="10" r:id="rId1"/>
    <sheet name="A" sheetId="1" r:id="rId2"/>
  </sheets>
  <definedNames>
    <definedName name="_xlnm.Print_Area" localSheetId="1">A!$A$2:$N$45</definedName>
    <definedName name="_xlnm.Print_Area" localSheetId="0">Ratings!$B$3:$V$36</definedName>
  </definedNames>
  <calcPr calcId="144525"/>
</workbook>
</file>

<file path=xl/calcChain.xml><?xml version="1.0" encoding="utf-8"?>
<calcChain xmlns="http://schemas.openxmlformats.org/spreadsheetml/2006/main">
  <c r="C14" i="10" l="1"/>
  <c r="C19" i="10"/>
  <c r="C25" i="10"/>
  <c r="C30" i="10"/>
  <c r="C36" i="10"/>
  <c r="D14" i="10"/>
  <c r="D19" i="10"/>
  <c r="D25" i="10"/>
  <c r="D30" i="10"/>
  <c r="E14" i="10"/>
  <c r="E19" i="10"/>
  <c r="E25" i="10"/>
  <c r="E30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F19" i="10"/>
  <c r="G19" i="10"/>
  <c r="H19" i="10"/>
  <c r="I19" i="10"/>
  <c r="J19" i="10"/>
  <c r="J36" i="10"/>
  <c r="L19" i="10"/>
  <c r="M19" i="10"/>
  <c r="N19" i="10"/>
  <c r="O19" i="10"/>
  <c r="P19" i="10"/>
  <c r="Q19" i="10"/>
  <c r="R19" i="10"/>
  <c r="S19" i="10"/>
  <c r="T19" i="10"/>
  <c r="U19" i="10"/>
  <c r="V19" i="10"/>
  <c r="F25" i="10"/>
  <c r="G25" i="10"/>
  <c r="H25" i="10"/>
  <c r="H36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I36" i="10"/>
  <c r="J30" i="10"/>
  <c r="K30" i="10"/>
  <c r="L30" i="10"/>
  <c r="M30" i="10"/>
  <c r="M36" i="10"/>
  <c r="N30" i="10"/>
  <c r="N36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K36" i="10"/>
  <c r="G36" i="10"/>
  <c r="D36" i="10"/>
  <c r="E36" i="10"/>
  <c r="L36" i="10"/>
  <c r="F36" i="10"/>
</calcChain>
</file>

<file path=xl/sharedStrings.xml><?xml version="1.0" encoding="utf-8"?>
<sst xmlns="http://schemas.openxmlformats.org/spreadsheetml/2006/main" count="147" uniqueCount="103">
  <si>
    <t xml:space="preserve"> </t>
  </si>
  <si>
    <t>%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</si>
  <si>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</si>
  <si>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</si>
  <si>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</si>
  <si>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</si>
  <si>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</si>
  <si>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</si>
  <si>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</si>
  <si>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</si>
  <si>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</si>
  <si>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</si>
  <si>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</si>
  <si>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</si>
  <si>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TOTAL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</si>
  <si>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</si>
  <si>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</si>
  <si>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</si>
  <si>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</si>
  <si>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TOTAL LIABILITES</t>
  </si>
  <si>
    <t>Revaluation reserves (Fixed Assets)</t>
  </si>
  <si>
    <t>Other Reserves</t>
  </si>
  <si>
    <t>Statutory reserves</t>
  </si>
  <si>
    <t>Inter-branch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</si>
  <si>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</si>
  <si>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</si>
  <si>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</si>
  <si>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</si>
  <si>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</si>
  <si>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</si>
  <si>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</si>
  <si>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</si>
  <si>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</si>
  <si>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</si>
  <si>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</si>
  <si>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</si>
  <si>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</si>
  <si>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</si>
  <si>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</si>
  <si>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</si>
  <si>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</si>
  <si>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</si>
  <si>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</si>
  <si>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</si>
  <si>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</si>
  <si>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</si>
  <si>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</si>
  <si>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</si>
  <si>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</si>
  <si>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</si>
  <si>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</si>
  <si>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</si>
  <si>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SHAREHOLDER'S FUNDS AND LIABILITIES</t>
  </si>
  <si>
    <t>Other Borrowed Funds</t>
  </si>
  <si>
    <t xml:space="preserve">SHAREHOLDER'S FUNDS </t>
  </si>
  <si>
    <t>Paid Share Capital</t>
  </si>
  <si>
    <t>Retained Earnings (loss)</t>
  </si>
  <si>
    <t>Total Reserves</t>
  </si>
  <si>
    <t>SHAREHOLDERS FUNDS</t>
  </si>
  <si>
    <t>Share Premium</t>
  </si>
  <si>
    <t>SHAREHOLDERS' FUNDS &amp; LIABILITIES</t>
  </si>
  <si>
    <t xml:space="preserve">   (b) Liquid Assets Excess (Deficiency) to Total Assets</t>
  </si>
  <si>
    <t>Preliminary Composite Rating</t>
  </si>
  <si>
    <t>OCT</t>
  </si>
  <si>
    <t>NOV</t>
  </si>
  <si>
    <t>Mortgage Advances</t>
  </si>
  <si>
    <t>Less allowances for mortgage advance losses</t>
  </si>
  <si>
    <t>Net Mortgage Advances</t>
  </si>
  <si>
    <t>N/A</t>
  </si>
  <si>
    <t>RATINGS for 2002</t>
  </si>
  <si>
    <t>(Figures in K' million)</t>
  </si>
  <si>
    <t>APPENDIX II B</t>
  </si>
  <si>
    <t>Cash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</si>
  <si>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</si>
  <si>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</si>
  <si>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</si>
  <si>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</si>
  <si>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</si>
  <si>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</si>
  <si>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</si>
  <si>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</si>
  <si>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BALANCE SHEET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</si>
  <si>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</si>
  <si>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</si>
  <si>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</si>
  <si>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</si>
  <si>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</si>
  <si>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</si>
  <si>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</si>
  <si>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</si>
  <si>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</si>
  <si>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</si>
  <si>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</si>
  <si>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</si>
  <si>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</si>
  <si>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</si>
  <si>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</si>
  <si>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</si>
  <si>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</si>
  <si>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Jan 12</t>
  </si>
  <si>
    <t>Feb 12</t>
  </si>
  <si>
    <t>Mar 12</t>
  </si>
  <si>
    <t>INDUSTRY FIGURES  FOR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</si>
</sst>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-;\-* #,##0.00_-;_-* &quot;-&quot;??_-;_-@_-"/>
    <numFmt numFmtId="185" formatCode="_-* #,##0_-;\-* #,##0_-;_-* &quot;-&quot;??_-;_-@_-"/>
    <numFmt numFmtId="187" formatCode="0.0"/>
    <numFmt numFmtId="204" formatCode="#,##0_ ;[Red]\-#,##0\ "/>
  </numFmts>
  <fonts count="16">
    <font>
      <sz val="12"/>
      <name val="Helv"/>
    </font>
    <font>
      <sz val="10"/>
      <name val="Arial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87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87" fontId="8" fillId="0" borderId="10" xfId="0" applyNumberFormat="1" applyFont="1" applyBorder="1" applyAlignment="1">
      <alignment horizontal="center" vertical="top" wrapText="1"/>
    </xf>
    <xf numFmtId="187" fontId="6" fillId="0" borderId="9" xfId="0" applyNumberFormat="1" applyFont="1" applyBorder="1" applyAlignment="1">
      <alignment horizontal="center" vertical="top"/>
    </xf>
    <xf numFmtId="187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8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185" fontId="13" fillId="0" borderId="0" xfId="1" applyNumberFormat="1" applyFont="1" applyBorder="1"/>
    <xf numFmtId="185" fontId="13" fillId="0" borderId="3" xfId="1" applyNumberFormat="1" applyFont="1" applyBorder="1"/>
    <xf numFmtId="185" fontId="13" fillId="0" borderId="2" xfId="1" applyNumberFormat="1" applyFont="1" applyBorder="1"/>
    <xf numFmtId="185" fontId="13" fillId="0" borderId="0" xfId="1" applyNumberFormat="1" applyFont="1"/>
    <xf numFmtId="185" fontId="15" fillId="0" borderId="0" xfId="1" applyNumberFormat="1" applyFont="1"/>
    <xf numFmtId="185" fontId="14" fillId="0" borderId="0" xfId="1" applyNumberFormat="1" applyFont="1"/>
    <xf numFmtId="204" fontId="15" fillId="0" borderId="2" xfId="1" applyNumberFormat="1" applyFont="1" applyBorder="1"/>
    <xf numFmtId="204" fontId="15" fillId="0" borderId="2" xfId="1" applyNumberFormat="1" applyFont="1" applyBorder="1" applyProtection="1"/>
    <xf numFmtId="204" fontId="14" fillId="0" borderId="2" xfId="1" applyNumberFormat="1" applyFont="1" applyBorder="1"/>
    <xf numFmtId="185" fontId="12" fillId="0" borderId="3" xfId="1" applyNumberFormat="1" applyFont="1" applyBorder="1"/>
    <xf numFmtId="185" fontId="14" fillId="0" borderId="3" xfId="1" applyNumberFormat="1" applyFont="1" applyBorder="1"/>
    <xf numFmtId="185" fontId="15" fillId="0" borderId="3" xfId="1" applyNumberFormat="1" applyFont="1" applyBorder="1"/>
    <xf numFmtId="185" fontId="12" fillId="0" borderId="11" xfId="1" applyNumberFormat="1" applyFont="1" applyBorder="1"/>
    <xf numFmtId="185" fontId="14" fillId="0" borderId="11" xfId="1" applyNumberFormat="1" applyFont="1" applyBorder="1"/>
    <xf numFmtId="185" fontId="15" fillId="0" borderId="11" xfId="1" applyNumberFormat="1" applyFont="1" applyBorder="1"/>
    <xf numFmtId="185" fontId="13" fillId="0" borderId="12" xfId="1" applyNumberFormat="1" applyFont="1" applyBorder="1"/>
    <xf numFmtId="185" fontId="13" fillId="0" borderId="11" xfId="1" applyNumberFormat="1" applyFont="1" applyBorder="1"/>
    <xf numFmtId="185" fontId="14" fillId="2" borderId="11" xfId="1" applyNumberFormat="1" applyFont="1" applyFill="1" applyBorder="1"/>
    <xf numFmtId="185" fontId="14" fillId="2" borderId="2" xfId="1" applyNumberFormat="1" applyFont="1" applyFill="1" applyBorder="1"/>
    <xf numFmtId="204" fontId="14" fillId="2" borderId="2" xfId="1" applyNumberFormat="1" applyFont="1" applyFill="1" applyBorder="1"/>
    <xf numFmtId="185" fontId="14" fillId="2" borderId="2" xfId="1" quotePrefix="1" applyNumberFormat="1" applyFont="1" applyFill="1" applyBorder="1"/>
    <xf numFmtId="17" fontId="14" fillId="2" borderId="2" xfId="1" quotePrefix="1" applyNumberFormat="1" applyFont="1" applyFill="1" applyBorder="1" applyAlignment="1">
      <alignment horizontal="center"/>
    </xf>
    <xf numFmtId="185" fontId="15" fillId="2" borderId="11" xfId="1" applyNumberFormat="1" applyFont="1" applyFill="1" applyBorder="1"/>
    <xf numFmtId="204" fontId="14" fillId="2" borderId="13" xfId="1" applyNumberFormat="1" applyFont="1" applyFill="1" applyBorder="1"/>
    <xf numFmtId="185" fontId="13" fillId="0" borderId="14" xfId="1" applyNumberFormat="1" applyFont="1" applyBorder="1"/>
    <xf numFmtId="185" fontId="15" fillId="2" borderId="3" xfId="1" applyNumberFormat="1" applyFont="1" applyFill="1" applyBorder="1"/>
    <xf numFmtId="185" fontId="15" fillId="0" borderId="15" xfId="1" applyNumberFormat="1" applyFont="1" applyBorder="1"/>
    <xf numFmtId="185" fontId="15" fillId="0" borderId="10" xfId="1" applyNumberFormat="1" applyFont="1" applyBorder="1"/>
    <xf numFmtId="185" fontId="13" fillId="0" borderId="6" xfId="1" applyNumberFormat="1" applyFont="1" applyBorder="1"/>
    <xf numFmtId="185" fontId="15" fillId="0" borderId="0" xfId="1" applyNumberFormat="1" applyFont="1" applyBorder="1"/>
    <xf numFmtId="185" fontId="14" fillId="0" borderId="0" xfId="1" applyNumberFormat="1" applyFont="1" applyBorder="1"/>
    <xf numFmtId="185" fontId="14" fillId="2" borderId="3" xfId="1" applyNumberFormat="1" applyFont="1" applyFill="1" applyBorder="1"/>
    <xf numFmtId="204" fontId="15" fillId="0" borderId="3" xfId="1" applyNumberFormat="1" applyFont="1" applyBorder="1"/>
    <xf numFmtId="204" fontId="14" fillId="2" borderId="3" xfId="1" applyNumberFormat="1" applyFont="1" applyFill="1" applyBorder="1"/>
    <xf numFmtId="204" fontId="14" fillId="0" borderId="3" xfId="1" applyNumberFormat="1" applyFont="1" applyBorder="1"/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69</v>
      </c>
      <c r="C4" s="4"/>
      <c r="D4" s="4"/>
      <c r="E4" s="4"/>
      <c r="F4" s="4"/>
      <c r="G4" s="4"/>
      <c r="H4" s="4"/>
      <c r="I4" s="4"/>
      <c r="V4" s="3" t="s">
        <v>71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80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87</v>
      </c>
      <c r="D8" s="35" t="s">
        <v>87</v>
      </c>
    </row>
    <row r="9" spans="2:22" ht="15.75" customHeight="1">
      <c r="B9" s="7"/>
      <c r="C9" s="32" t="s">
        <v>88</v>
      </c>
      <c r="D9" s="32" t="s">
        <v>83</v>
      </c>
      <c r="E9" s="32" t="s">
        <v>82</v>
      </c>
      <c r="F9" s="31" t="s">
        <v>78</v>
      </c>
      <c r="G9" s="31" t="s">
        <v>77</v>
      </c>
      <c r="H9" s="31" t="s">
        <v>76</v>
      </c>
      <c r="I9" s="31" t="s">
        <v>74</v>
      </c>
      <c r="J9" s="31" t="s">
        <v>73</v>
      </c>
      <c r="K9" s="31" t="s">
        <v>75</v>
      </c>
      <c r="L9" s="31" t="s">
        <v>64</v>
      </c>
      <c r="M9" s="8" t="s">
        <v>63</v>
      </c>
      <c r="N9" s="8" t="s">
        <v>24</v>
      </c>
      <c r="O9" s="31" t="s">
        <v>79</v>
      </c>
      <c r="P9" s="8" t="s">
        <v>30</v>
      </c>
      <c r="Q9" s="8" t="s">
        <v>25</v>
      </c>
      <c r="R9" s="8" t="s">
        <v>26</v>
      </c>
      <c r="S9" s="8" t="s">
        <v>27</v>
      </c>
      <c r="T9" s="8" t="s">
        <v>31</v>
      </c>
      <c r="U9" s="8" t="s">
        <v>28</v>
      </c>
      <c r="V9" s="8" t="s">
        <v>29</v>
      </c>
    </row>
    <row r="10" spans="2:22" ht="15.75" customHeight="1">
      <c r="B10" s="9" t="s">
        <v>47</v>
      </c>
      <c r="C10" s="34" t="s">
        <v>84</v>
      </c>
      <c r="D10" s="34" t="s">
        <v>84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32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33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34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35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48</v>
      </c>
      <c r="C16" s="34" t="s">
        <v>84</v>
      </c>
      <c r="D16" s="34" t="s">
        <v>84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36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37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38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49</v>
      </c>
      <c r="C21" s="10" t="s">
        <v>85</v>
      </c>
      <c r="D21" s="10" t="s">
        <v>85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39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40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41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42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50</v>
      </c>
      <c r="C27" s="10" t="s">
        <v>86</v>
      </c>
      <c r="D27" s="10" t="s">
        <v>86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43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44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45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51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46</v>
      </c>
      <c r="C33" s="11" t="s">
        <v>68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61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68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42</v>
      </c>
      <c r="C35" s="23" t="s">
        <v>68</v>
      </c>
      <c r="D35" s="23" t="s">
        <v>68</v>
      </c>
      <c r="E35" s="23" t="s">
        <v>68</v>
      </c>
      <c r="F35" s="23" t="s">
        <v>68</v>
      </c>
      <c r="G35" s="23" t="s">
        <v>68</v>
      </c>
      <c r="H35" s="23" t="s">
        <v>68</v>
      </c>
      <c r="I35" s="23" t="s">
        <v>68</v>
      </c>
      <c r="J35" s="23" t="s">
        <v>68</v>
      </c>
      <c r="K35" s="23" t="s">
        <v>68</v>
      </c>
      <c r="L35" s="23" t="s">
        <v>68</v>
      </c>
      <c r="M35" s="23" t="s">
        <v>68</v>
      </c>
      <c r="N35" s="23" t="s">
        <v>68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62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N1495"/>
  <sheetViews>
    <sheetView showGridLines="0" tabSelected="1" view="pageBreakPreview" topLeftCell="A16" zoomScale="50" zoomScaleNormal="100" zoomScaleSheetLayoutView="50" workbookViewId="0">
      <selection activeCell="B36" sqref="B36:M36"/>
    </sheetView>
  </sheetViews>
  <sheetFormatPr defaultColWidth="9.77734375" defaultRowHeight="48" customHeight="1"/>
  <cols>
    <col min="1" max="1" width="60.77734375" style="38" customWidth="1"/>
    <col min="2" max="4" width="13.77734375" style="38" customWidth="1"/>
    <col min="5" max="13" width="12.77734375" style="38" customWidth="1"/>
    <col min="14" max="14" width="6.77734375" style="38" hidden="1" customWidth="1"/>
    <col min="15" max="15" width="5" style="39" customWidth="1"/>
    <col min="16" max="16" width="5.44140625" style="39" customWidth="1"/>
    <col min="17" max="16384" width="9.77734375" style="39"/>
  </cols>
  <sheetData>
    <row r="1" spans="1:14" ht="18" customHeight="1">
      <c r="A1" s="5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0.25" customHeight="1">
      <c r="A2" s="52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0.25">
      <c r="A3" s="5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0.75" customHeight="1">
      <c r="A4" s="48" t="s">
        <v>89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48" customHeight="1">
      <c r="A5" s="48" t="s">
        <v>102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48" customHeight="1">
      <c r="A6" s="49" t="s">
        <v>81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40" customFormat="1" ht="39.950000000000003" customHeight="1">
      <c r="A7" s="53" t="s">
        <v>70</v>
      </c>
      <c r="B7" s="56" t="s">
        <v>101</v>
      </c>
      <c r="C7" s="56" t="s">
        <v>100</v>
      </c>
      <c r="D7" s="56" t="s">
        <v>99</v>
      </c>
      <c r="E7" s="57" t="s">
        <v>90</v>
      </c>
      <c r="F7" s="57" t="s">
        <v>91</v>
      </c>
      <c r="G7" s="57" t="s">
        <v>92</v>
      </c>
      <c r="H7" s="57" t="s">
        <v>93</v>
      </c>
      <c r="I7" s="57" t="s">
        <v>94</v>
      </c>
      <c r="J7" s="57" t="s">
        <v>95</v>
      </c>
      <c r="K7" s="57" t="s">
        <v>96</v>
      </c>
      <c r="L7" s="57" t="s">
        <v>97</v>
      </c>
      <c r="M7" s="57" t="s">
        <v>98</v>
      </c>
      <c r="N7" s="54" t="s">
        <v>1</v>
      </c>
    </row>
    <row r="8" spans="1:14" s="40" customFormat="1" ht="39.950000000000003" customHeight="1">
      <c r="A8" s="5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40" customFormat="1" ht="39.950000000000003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s="40" customFormat="1" ht="39.950000000000003" customHeight="1">
      <c r="A10" s="50" t="s">
        <v>72</v>
      </c>
      <c r="B10" s="68">
        <v>290</v>
      </c>
      <c r="C10" s="68">
        <v>33205</v>
      </c>
      <c r="D10" s="68">
        <v>363</v>
      </c>
      <c r="E10" s="68">
        <v>230</v>
      </c>
      <c r="F10" s="68">
        <v>199</v>
      </c>
      <c r="G10" s="68">
        <v>28931</v>
      </c>
      <c r="H10" s="68">
        <v>176</v>
      </c>
      <c r="I10" s="68">
        <v>283</v>
      </c>
      <c r="J10" s="68">
        <v>202</v>
      </c>
      <c r="K10" s="47">
        <v>290</v>
      </c>
      <c r="L10" s="47">
        <v>259</v>
      </c>
      <c r="M10" s="47">
        <v>245</v>
      </c>
      <c r="N10" s="42">
        <v>0.1102376092927155</v>
      </c>
    </row>
    <row r="11" spans="1:14" s="40" customFormat="1" ht="39.950000000000003" customHeight="1">
      <c r="A11" s="50" t="s">
        <v>3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47">
        <v>0</v>
      </c>
      <c r="L11" s="47">
        <v>0</v>
      </c>
      <c r="M11" s="47">
        <v>0</v>
      </c>
      <c r="N11" s="42">
        <v>0</v>
      </c>
    </row>
    <row r="12" spans="1:14" s="40" customFormat="1" ht="39.950000000000003" customHeight="1">
      <c r="A12" s="50" t="s">
        <v>4</v>
      </c>
      <c r="B12" s="68">
        <v>73684</v>
      </c>
      <c r="C12" s="68">
        <v>34759</v>
      </c>
      <c r="D12" s="68">
        <v>68653</v>
      </c>
      <c r="E12" s="68">
        <v>61679</v>
      </c>
      <c r="F12" s="68">
        <v>63748</v>
      </c>
      <c r="G12" s="68">
        <v>39388</v>
      </c>
      <c r="H12" s="68">
        <v>65066</v>
      </c>
      <c r="I12" s="68">
        <v>65022</v>
      </c>
      <c r="J12" s="68">
        <v>72129</v>
      </c>
      <c r="K12" s="47">
        <v>67188</v>
      </c>
      <c r="L12" s="47">
        <v>64416</v>
      </c>
      <c r="M12" s="47">
        <v>66802</v>
      </c>
      <c r="N12" s="42">
        <v>20.600889460024693</v>
      </c>
    </row>
    <row r="13" spans="1:14" s="40" customFormat="1" ht="39.950000000000003" customHeight="1">
      <c r="A13" s="50" t="s">
        <v>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47">
        <v>0</v>
      </c>
      <c r="L13" s="47">
        <v>0</v>
      </c>
      <c r="M13" s="47">
        <v>0</v>
      </c>
      <c r="N13" s="42">
        <v>0</v>
      </c>
    </row>
    <row r="14" spans="1:14" s="40" customFormat="1" ht="39.950000000000003" customHeight="1">
      <c r="A14" s="50" t="s">
        <v>6</v>
      </c>
      <c r="B14" s="68">
        <v>0</v>
      </c>
      <c r="C14" s="68">
        <v>0</v>
      </c>
      <c r="D14" s="68">
        <v>2148</v>
      </c>
      <c r="E14" s="68">
        <v>2100</v>
      </c>
      <c r="F14" s="68">
        <v>2100</v>
      </c>
      <c r="G14" s="68">
        <v>2100</v>
      </c>
      <c r="H14" s="68">
        <v>2100</v>
      </c>
      <c r="I14" s="68">
        <v>2600</v>
      </c>
      <c r="J14" s="68">
        <v>2600</v>
      </c>
      <c r="K14" s="47">
        <v>2100</v>
      </c>
      <c r="L14" s="47">
        <v>2100</v>
      </c>
      <c r="M14" s="47">
        <v>0</v>
      </c>
      <c r="N14" s="42">
        <v>0.21228613903797214</v>
      </c>
    </row>
    <row r="15" spans="1:14" s="40" customFormat="1" ht="39.950000000000003" customHeight="1">
      <c r="A15" s="50" t="s">
        <v>65</v>
      </c>
      <c r="B15" s="68">
        <v>224859</v>
      </c>
      <c r="C15" s="68">
        <v>189855</v>
      </c>
      <c r="D15" s="68">
        <v>189864</v>
      </c>
      <c r="E15" s="68">
        <v>189950</v>
      </c>
      <c r="F15" s="68">
        <v>191861</v>
      </c>
      <c r="G15" s="68">
        <v>190053</v>
      </c>
      <c r="H15" s="68">
        <v>188288</v>
      </c>
      <c r="I15" s="68">
        <v>187008</v>
      </c>
      <c r="J15" s="68">
        <v>185609</v>
      </c>
      <c r="K15" s="47">
        <v>182831</v>
      </c>
      <c r="L15" s="47">
        <v>180237</v>
      </c>
      <c r="M15" s="47">
        <v>178137</v>
      </c>
      <c r="N15" s="42"/>
    </row>
    <row r="16" spans="1:14" s="40" customFormat="1" ht="39.950000000000003" customHeight="1">
      <c r="A16" s="50" t="s">
        <v>66</v>
      </c>
      <c r="B16" s="68">
        <v>23302</v>
      </c>
      <c r="C16" s="68">
        <v>12404</v>
      </c>
      <c r="D16" s="68">
        <v>11484</v>
      </c>
      <c r="E16" s="68">
        <v>11440</v>
      </c>
      <c r="F16" s="68">
        <v>10914</v>
      </c>
      <c r="G16" s="68">
        <v>9187</v>
      </c>
      <c r="H16" s="68">
        <v>9253</v>
      </c>
      <c r="I16" s="68">
        <v>10365</v>
      </c>
      <c r="J16" s="68">
        <v>10143</v>
      </c>
      <c r="K16" s="47">
        <v>10213</v>
      </c>
      <c r="L16" s="47">
        <v>9984</v>
      </c>
      <c r="M16" s="47">
        <v>10415</v>
      </c>
      <c r="N16" s="42"/>
    </row>
    <row r="17" spans="1:14" s="40" customFormat="1" ht="39.950000000000003" customHeight="1">
      <c r="A17" s="50" t="s">
        <v>67</v>
      </c>
      <c r="B17" s="68">
        <v>201557</v>
      </c>
      <c r="C17" s="68">
        <v>177451</v>
      </c>
      <c r="D17" s="68">
        <v>178380</v>
      </c>
      <c r="E17" s="68">
        <v>178510</v>
      </c>
      <c r="F17" s="68">
        <v>180947</v>
      </c>
      <c r="G17" s="68">
        <v>180866</v>
      </c>
      <c r="H17" s="68">
        <v>179035</v>
      </c>
      <c r="I17" s="68">
        <v>176643</v>
      </c>
      <c r="J17" s="68">
        <v>175466</v>
      </c>
      <c r="K17" s="47">
        <v>172618</v>
      </c>
      <c r="L17" s="47">
        <v>170253</v>
      </c>
      <c r="M17" s="47">
        <v>167722</v>
      </c>
      <c r="N17" s="42">
        <v>43.44401189306322</v>
      </c>
    </row>
    <row r="18" spans="1:14" s="40" customFormat="1" ht="39.950000000000003" customHeight="1">
      <c r="A18" s="50" t="s">
        <v>7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47">
        <v>0</v>
      </c>
      <c r="L18" s="47">
        <v>0</v>
      </c>
      <c r="M18" s="47">
        <v>0</v>
      </c>
      <c r="N18" s="42">
        <v>0</v>
      </c>
    </row>
    <row r="19" spans="1:14" s="40" customFormat="1" ht="39.950000000000003" customHeight="1">
      <c r="A19" s="50" t="s">
        <v>23</v>
      </c>
      <c r="B19" s="68">
        <v>0</v>
      </c>
      <c r="C19" s="68">
        <v>0</v>
      </c>
      <c r="D19" s="68">
        <v>0</v>
      </c>
      <c r="E19" s="68">
        <v>888</v>
      </c>
      <c r="F19" s="68">
        <v>797</v>
      </c>
      <c r="G19" s="68">
        <v>886</v>
      </c>
      <c r="H19" s="68">
        <v>1277</v>
      </c>
      <c r="I19" s="68">
        <v>5573</v>
      </c>
      <c r="J19" s="68">
        <v>5253</v>
      </c>
      <c r="K19" s="47">
        <v>4995</v>
      </c>
      <c r="L19" s="47">
        <v>5548</v>
      </c>
      <c r="M19" s="47">
        <v>4858</v>
      </c>
      <c r="N19" s="42">
        <v>2.0614432937737801</v>
      </c>
    </row>
    <row r="20" spans="1:14" s="40" customFormat="1" ht="39.950000000000003" customHeight="1">
      <c r="A20" s="50" t="s">
        <v>8</v>
      </c>
      <c r="B20" s="68">
        <v>104950</v>
      </c>
      <c r="C20" s="68">
        <v>85533</v>
      </c>
      <c r="D20" s="68">
        <v>85613</v>
      </c>
      <c r="E20" s="68">
        <v>85325</v>
      </c>
      <c r="F20" s="68">
        <v>84196</v>
      </c>
      <c r="G20" s="68">
        <v>84226</v>
      </c>
      <c r="H20" s="68">
        <v>84374</v>
      </c>
      <c r="I20" s="68">
        <v>84068</v>
      </c>
      <c r="J20" s="68">
        <v>84034</v>
      </c>
      <c r="K20" s="47">
        <v>84228</v>
      </c>
      <c r="L20" s="47">
        <v>84368</v>
      </c>
      <c r="M20" s="47">
        <v>84881</v>
      </c>
      <c r="N20" s="42">
        <v>22.882178043187945</v>
      </c>
    </row>
    <row r="21" spans="1:14" s="40" customFormat="1" ht="39.950000000000003" customHeight="1">
      <c r="A21" s="50" t="s">
        <v>9</v>
      </c>
      <c r="B21" s="68">
        <v>41935</v>
      </c>
      <c r="C21" s="68">
        <v>35371</v>
      </c>
      <c r="D21" s="68">
        <v>35559</v>
      </c>
      <c r="E21" s="68">
        <v>35218</v>
      </c>
      <c r="F21" s="68">
        <v>35179</v>
      </c>
      <c r="G21" s="68">
        <v>35077</v>
      </c>
      <c r="H21" s="68">
        <v>35133</v>
      </c>
      <c r="I21" s="68">
        <v>35117</v>
      </c>
      <c r="J21" s="68">
        <v>34433</v>
      </c>
      <c r="K21" s="47">
        <v>33564</v>
      </c>
      <c r="L21" s="47">
        <v>32613</v>
      </c>
      <c r="M21" s="47">
        <v>33229</v>
      </c>
      <c r="N21" s="42">
        <v>10.688953561619673</v>
      </c>
    </row>
    <row r="22" spans="1:14" s="41" customFormat="1" ht="39.950000000000003" customHeight="1">
      <c r="A22" s="53" t="s">
        <v>10</v>
      </c>
      <c r="B22" s="69">
        <v>422416</v>
      </c>
      <c r="C22" s="69">
        <v>366319</v>
      </c>
      <c r="D22" s="69">
        <v>370716</v>
      </c>
      <c r="E22" s="69">
        <v>363950</v>
      </c>
      <c r="F22" s="69">
        <v>367166</v>
      </c>
      <c r="G22" s="69">
        <v>371474</v>
      </c>
      <c r="H22" s="69">
        <v>367161</v>
      </c>
      <c r="I22" s="69">
        <v>369306</v>
      </c>
      <c r="J22" s="69">
        <v>374117</v>
      </c>
      <c r="K22" s="67">
        <v>364984</v>
      </c>
      <c r="L22" s="67">
        <v>359557</v>
      </c>
      <c r="M22" s="67">
        <v>357739</v>
      </c>
      <c r="N22" s="55">
        <v>100</v>
      </c>
    </row>
    <row r="23" spans="1:14" s="40" customFormat="1" ht="39.950000000000003" customHeight="1">
      <c r="A23" s="53" t="s">
        <v>52</v>
      </c>
      <c r="B23" s="69"/>
      <c r="C23" s="69"/>
      <c r="D23" s="69"/>
      <c r="E23" s="69"/>
      <c r="F23" s="69"/>
      <c r="G23" s="69"/>
      <c r="H23" s="69"/>
      <c r="I23" s="69"/>
      <c r="J23" s="69"/>
      <c r="K23" s="67"/>
      <c r="L23" s="67"/>
      <c r="M23" s="67"/>
      <c r="N23" s="55"/>
    </row>
    <row r="24" spans="1:14" s="40" customFormat="1" ht="39.950000000000003" customHeight="1">
      <c r="A24" s="50" t="s">
        <v>11</v>
      </c>
      <c r="B24" s="68">
        <v>46760</v>
      </c>
      <c r="C24" s="68">
        <v>51055</v>
      </c>
      <c r="D24" s="68">
        <v>48408</v>
      </c>
      <c r="E24" s="68">
        <v>48596</v>
      </c>
      <c r="F24" s="68">
        <v>93772</v>
      </c>
      <c r="G24" s="68">
        <v>47219</v>
      </c>
      <c r="H24" s="68">
        <v>49525</v>
      </c>
      <c r="I24" s="68">
        <v>34974</v>
      </c>
      <c r="J24" s="68">
        <v>36185</v>
      </c>
      <c r="K24" s="47">
        <v>94433</v>
      </c>
      <c r="L24" s="47">
        <v>87786</v>
      </c>
      <c r="M24" s="47">
        <v>86050</v>
      </c>
      <c r="N24" s="42">
        <v>10.737773074306448</v>
      </c>
    </row>
    <row r="25" spans="1:14" s="40" customFormat="1" ht="39.950000000000003" customHeight="1">
      <c r="A25" s="50" t="s">
        <v>12</v>
      </c>
      <c r="B25" s="68">
        <v>98801</v>
      </c>
      <c r="C25" s="68">
        <v>95057</v>
      </c>
      <c r="D25" s="68">
        <v>100962</v>
      </c>
      <c r="E25" s="68">
        <v>97216</v>
      </c>
      <c r="F25" s="68">
        <v>54762</v>
      </c>
      <c r="G25" s="68">
        <v>105655</v>
      </c>
      <c r="H25" s="68">
        <v>100708</v>
      </c>
      <c r="I25" s="68">
        <v>116396</v>
      </c>
      <c r="J25" s="68">
        <v>113302</v>
      </c>
      <c r="K25" s="47">
        <v>53307</v>
      </c>
      <c r="L25" s="47">
        <v>51870</v>
      </c>
      <c r="M25" s="47">
        <v>53609</v>
      </c>
      <c r="N25" s="42">
        <v>20.919318668581653</v>
      </c>
    </row>
    <row r="26" spans="1:14" s="40" customFormat="1" ht="39.950000000000003" customHeight="1">
      <c r="A26" s="50" t="s">
        <v>13</v>
      </c>
      <c r="B26" s="68">
        <v>24827</v>
      </c>
      <c r="C26" s="68">
        <v>17615</v>
      </c>
      <c r="D26" s="68">
        <v>20223</v>
      </c>
      <c r="E26" s="68">
        <v>19802</v>
      </c>
      <c r="F26" s="68">
        <v>18999</v>
      </c>
      <c r="G26" s="68">
        <v>17996</v>
      </c>
      <c r="H26" s="68">
        <v>18241</v>
      </c>
      <c r="I26" s="68">
        <v>17109</v>
      </c>
      <c r="J26" s="68">
        <v>23036</v>
      </c>
      <c r="K26" s="47">
        <v>17655</v>
      </c>
      <c r="L26" s="47">
        <v>17797</v>
      </c>
      <c r="M26" s="47">
        <v>17419</v>
      </c>
      <c r="N26" s="42">
        <v>3.7808350341421626</v>
      </c>
    </row>
    <row r="27" spans="1:14" s="40" customFormat="1" ht="39.950000000000003" customHeight="1">
      <c r="A27" s="49" t="s">
        <v>14</v>
      </c>
      <c r="B27" s="70">
        <v>170388</v>
      </c>
      <c r="C27" s="70">
        <v>163727</v>
      </c>
      <c r="D27" s="70">
        <v>169593</v>
      </c>
      <c r="E27" s="70">
        <v>165614</v>
      </c>
      <c r="F27" s="70">
        <v>167533</v>
      </c>
      <c r="G27" s="70">
        <v>170870</v>
      </c>
      <c r="H27" s="70">
        <v>168474</v>
      </c>
      <c r="I27" s="70">
        <v>168479</v>
      </c>
      <c r="J27" s="70">
        <v>172523</v>
      </c>
      <c r="K27" s="46">
        <v>165395</v>
      </c>
      <c r="L27" s="46">
        <v>157453</v>
      </c>
      <c r="M27" s="46">
        <v>157078</v>
      </c>
      <c r="N27" s="44">
        <v>35.437926777030256</v>
      </c>
    </row>
    <row r="28" spans="1:14" s="40" customFormat="1" ht="39.950000000000003" customHeight="1">
      <c r="A28" s="50" t="s">
        <v>15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47">
        <v>0</v>
      </c>
      <c r="L28" s="47">
        <v>0</v>
      </c>
      <c r="M28" s="47">
        <v>0</v>
      </c>
      <c r="N28" s="42">
        <v>0</v>
      </c>
    </row>
    <row r="29" spans="1:14" s="40" customFormat="1" ht="39.950000000000003" customHeight="1">
      <c r="A29" s="50" t="s">
        <v>16</v>
      </c>
      <c r="B29" s="68">
        <v>25502</v>
      </c>
      <c r="C29" s="68">
        <v>21840</v>
      </c>
      <c r="D29" s="68">
        <v>22004</v>
      </c>
      <c r="E29" s="68">
        <v>22000</v>
      </c>
      <c r="F29" s="68">
        <v>21846</v>
      </c>
      <c r="G29" s="68">
        <v>22370</v>
      </c>
      <c r="H29" s="68">
        <v>22365</v>
      </c>
      <c r="I29" s="68">
        <v>22376</v>
      </c>
      <c r="J29" s="68">
        <v>22515</v>
      </c>
      <c r="K29" s="47">
        <v>22522</v>
      </c>
      <c r="L29" s="47">
        <v>23649</v>
      </c>
      <c r="M29" s="47">
        <v>24640</v>
      </c>
      <c r="N29" s="42">
        <v>8.2035679189659074</v>
      </c>
    </row>
    <row r="30" spans="1:14" s="40" customFormat="1" ht="39.950000000000003" customHeight="1">
      <c r="A30" s="50" t="s">
        <v>17</v>
      </c>
      <c r="B30" s="68">
        <v>45071</v>
      </c>
      <c r="C30" s="68">
        <v>19085</v>
      </c>
      <c r="D30" s="68">
        <v>18532</v>
      </c>
      <c r="E30" s="68">
        <v>18319</v>
      </c>
      <c r="F30" s="68">
        <v>20483</v>
      </c>
      <c r="G30" s="68">
        <v>19411</v>
      </c>
      <c r="H30" s="68">
        <v>19144</v>
      </c>
      <c r="I30" s="68">
        <v>17559</v>
      </c>
      <c r="J30" s="68">
        <v>16632</v>
      </c>
      <c r="K30" s="47">
        <v>17808</v>
      </c>
      <c r="L30" s="47">
        <v>19431</v>
      </c>
      <c r="M30" s="47">
        <v>19178</v>
      </c>
      <c r="N30" s="42">
        <v>8.8662534331141192</v>
      </c>
    </row>
    <row r="31" spans="1:14" s="40" customFormat="1" ht="39.950000000000003" customHeight="1">
      <c r="A31" s="50" t="s">
        <v>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47">
        <v>0</v>
      </c>
      <c r="L31" s="47">
        <v>0</v>
      </c>
      <c r="M31" s="47">
        <v>0</v>
      </c>
      <c r="N31" s="42">
        <v>0</v>
      </c>
    </row>
    <row r="32" spans="1:14" s="40" customFormat="1" ht="39.950000000000003" customHeight="1">
      <c r="A32" s="50" t="s">
        <v>23</v>
      </c>
      <c r="B32" s="68">
        <v>56</v>
      </c>
      <c r="C32" s="68">
        <v>56</v>
      </c>
      <c r="D32" s="68">
        <v>283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47">
        <v>0</v>
      </c>
      <c r="L32" s="47">
        <v>0</v>
      </c>
      <c r="M32" s="47">
        <v>0</v>
      </c>
      <c r="N32" s="42">
        <v>0</v>
      </c>
    </row>
    <row r="33" spans="1:14" s="40" customFormat="1" ht="39.950000000000003" customHeight="1">
      <c r="A33" s="50" t="s">
        <v>18</v>
      </c>
      <c r="B33" s="68">
        <v>61737</v>
      </c>
      <c r="C33" s="68">
        <v>58900</v>
      </c>
      <c r="D33" s="68">
        <v>58588</v>
      </c>
      <c r="E33" s="68">
        <v>56283</v>
      </c>
      <c r="F33" s="68">
        <v>55940</v>
      </c>
      <c r="G33" s="68">
        <v>55123</v>
      </c>
      <c r="H33" s="68">
        <v>54658</v>
      </c>
      <c r="I33" s="68">
        <v>54524</v>
      </c>
      <c r="J33" s="68">
        <v>55315</v>
      </c>
      <c r="K33" s="47">
        <v>52676</v>
      </c>
      <c r="L33" s="47">
        <v>50106</v>
      </c>
      <c r="M33" s="47">
        <v>48359</v>
      </c>
      <c r="N33" s="42">
        <v>19.175989618766849</v>
      </c>
    </row>
    <row r="34" spans="1:14" s="40" customFormat="1" ht="39.950000000000003" customHeight="1">
      <c r="A34" s="50" t="s">
        <v>53</v>
      </c>
      <c r="B34" s="68">
        <v>1128</v>
      </c>
      <c r="C34" s="68">
        <v>2679</v>
      </c>
      <c r="D34" s="68">
        <v>1154</v>
      </c>
      <c r="E34" s="68">
        <v>1705</v>
      </c>
      <c r="F34" s="68">
        <v>1605</v>
      </c>
      <c r="G34" s="68">
        <v>2899</v>
      </c>
      <c r="H34" s="68">
        <v>2162</v>
      </c>
      <c r="I34" s="68">
        <v>2323</v>
      </c>
      <c r="J34" s="68">
        <v>3265</v>
      </c>
      <c r="K34" s="47">
        <v>3203</v>
      </c>
      <c r="L34" s="47">
        <v>3269</v>
      </c>
      <c r="M34" s="47">
        <v>4023</v>
      </c>
      <c r="N34" s="42">
        <v>2.1086879834706576</v>
      </c>
    </row>
    <row r="35" spans="1:14" s="40" customFormat="1" ht="39.950000000000003" customHeight="1">
      <c r="A35" s="53" t="s">
        <v>19</v>
      </c>
      <c r="B35" s="69">
        <v>303882</v>
      </c>
      <c r="C35" s="69">
        <v>266287</v>
      </c>
      <c r="D35" s="69">
        <v>270154</v>
      </c>
      <c r="E35" s="69">
        <v>263921</v>
      </c>
      <c r="F35" s="69">
        <v>267407</v>
      </c>
      <c r="G35" s="69">
        <v>270673</v>
      </c>
      <c r="H35" s="69">
        <v>266803</v>
      </c>
      <c r="I35" s="69">
        <v>265261</v>
      </c>
      <c r="J35" s="69">
        <v>270250</v>
      </c>
      <c r="K35" s="67">
        <v>261604</v>
      </c>
      <c r="L35" s="67">
        <v>253908</v>
      </c>
      <c r="M35" s="67">
        <v>253278</v>
      </c>
      <c r="N35" s="55">
        <v>73.792425731347805</v>
      </c>
    </row>
    <row r="36" spans="1:14" s="40" customFormat="1" ht="39.950000000000003" customHeight="1">
      <c r="A36" s="53" t="s">
        <v>54</v>
      </c>
      <c r="B36" s="69"/>
      <c r="C36" s="69"/>
      <c r="D36" s="69"/>
      <c r="E36" s="69"/>
      <c r="F36" s="69"/>
      <c r="G36" s="69"/>
      <c r="H36" s="69"/>
      <c r="I36" s="69"/>
      <c r="J36" s="69"/>
      <c r="K36" s="67"/>
      <c r="L36" s="67"/>
      <c r="M36" s="67"/>
      <c r="N36" s="55" t="s">
        <v>0</v>
      </c>
    </row>
    <row r="37" spans="1:14" s="40" customFormat="1" ht="39.950000000000003" customHeight="1">
      <c r="A37" s="49" t="s">
        <v>55</v>
      </c>
      <c r="B37" s="70">
        <v>68132</v>
      </c>
      <c r="C37" s="70">
        <v>60146</v>
      </c>
      <c r="D37" s="70">
        <v>60146</v>
      </c>
      <c r="E37" s="70">
        <v>60146</v>
      </c>
      <c r="F37" s="70">
        <v>60135</v>
      </c>
      <c r="G37" s="70">
        <v>60231</v>
      </c>
      <c r="H37" s="70">
        <v>60231</v>
      </c>
      <c r="I37" s="70">
        <v>60231</v>
      </c>
      <c r="J37" s="70">
        <v>60231</v>
      </c>
      <c r="K37" s="46">
        <v>60231</v>
      </c>
      <c r="L37" s="46">
        <v>60191</v>
      </c>
      <c r="M37" s="46">
        <v>60191</v>
      </c>
      <c r="N37" s="44">
        <v>18.91330914405221</v>
      </c>
    </row>
    <row r="38" spans="1:14" s="40" customFormat="1" ht="39.950000000000003" customHeight="1">
      <c r="A38" s="50" t="s">
        <v>59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47">
        <v>0</v>
      </c>
      <c r="L38" s="47">
        <v>0</v>
      </c>
      <c r="M38" s="47">
        <v>0</v>
      </c>
      <c r="N38" s="42">
        <v>0</v>
      </c>
    </row>
    <row r="39" spans="1:14" s="40" customFormat="1" ht="39.950000000000003" customHeight="1">
      <c r="A39" s="50" t="s">
        <v>56</v>
      </c>
      <c r="B39" s="68">
        <v>-11654</v>
      </c>
      <c r="C39" s="68">
        <v>-11607</v>
      </c>
      <c r="D39" s="68">
        <v>-11183</v>
      </c>
      <c r="E39" s="68">
        <v>-11774</v>
      </c>
      <c r="F39" s="68">
        <v>-12253</v>
      </c>
      <c r="G39" s="68">
        <v>-11987</v>
      </c>
      <c r="H39" s="68">
        <v>-12475</v>
      </c>
      <c r="I39" s="68">
        <v>-9384</v>
      </c>
      <c r="J39" s="68">
        <v>-9645</v>
      </c>
      <c r="K39" s="68">
        <v>-10125</v>
      </c>
      <c r="L39" s="68">
        <v>-7754</v>
      </c>
      <c r="M39" s="68">
        <v>-8844</v>
      </c>
      <c r="N39" s="43">
        <v>-1.4797036813062212</v>
      </c>
    </row>
    <row r="40" spans="1:14" s="40" customFormat="1" ht="39.950000000000003" customHeight="1">
      <c r="A40" s="50" t="s">
        <v>20</v>
      </c>
      <c r="B40" s="68">
        <v>57965</v>
      </c>
      <c r="C40" s="68">
        <v>47401</v>
      </c>
      <c r="D40" s="68">
        <v>47401</v>
      </c>
      <c r="E40" s="68">
        <v>47402</v>
      </c>
      <c r="F40" s="68">
        <v>47402</v>
      </c>
      <c r="G40" s="68">
        <v>47852</v>
      </c>
      <c r="H40" s="68">
        <v>47852</v>
      </c>
      <c r="I40" s="68">
        <v>47852</v>
      </c>
      <c r="J40" s="68">
        <v>47852</v>
      </c>
      <c r="K40" s="68">
        <v>47852</v>
      </c>
      <c r="L40" s="68">
        <v>47852</v>
      </c>
      <c r="M40" s="68">
        <v>47852</v>
      </c>
      <c r="N40" s="42">
        <v>14.969007483558849</v>
      </c>
    </row>
    <row r="41" spans="1:14" s="40" customFormat="1" ht="39.950000000000003" customHeight="1">
      <c r="A41" s="50" t="s">
        <v>22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42">
        <v>0</v>
      </c>
    </row>
    <row r="42" spans="1:14" s="40" customFormat="1" ht="39.950000000000003" customHeight="1">
      <c r="A42" s="50" t="s">
        <v>21</v>
      </c>
      <c r="B42" s="68">
        <v>4091</v>
      </c>
      <c r="C42" s="68">
        <v>4091</v>
      </c>
      <c r="D42" s="68">
        <v>4200</v>
      </c>
      <c r="E42" s="68">
        <v>4255</v>
      </c>
      <c r="F42" s="68">
        <v>4475</v>
      </c>
      <c r="G42" s="68">
        <v>4705</v>
      </c>
      <c r="H42" s="68">
        <v>4750</v>
      </c>
      <c r="I42" s="68">
        <v>5346</v>
      </c>
      <c r="J42" s="68">
        <v>5429</v>
      </c>
      <c r="K42" s="68">
        <v>5422</v>
      </c>
      <c r="L42" s="68">
        <v>5360</v>
      </c>
      <c r="M42" s="68">
        <v>5262</v>
      </c>
      <c r="N42" s="42">
        <v>-6.1950386776526321</v>
      </c>
    </row>
    <row r="43" spans="1:14" s="40" customFormat="1" ht="39.950000000000003" customHeight="1">
      <c r="A43" s="50" t="s">
        <v>57</v>
      </c>
      <c r="B43" s="68">
        <v>50402</v>
      </c>
      <c r="C43" s="68">
        <v>39885</v>
      </c>
      <c r="D43" s="68">
        <v>40418</v>
      </c>
      <c r="E43" s="68">
        <v>39883</v>
      </c>
      <c r="F43" s="68">
        <v>39624</v>
      </c>
      <c r="G43" s="68">
        <v>40570</v>
      </c>
      <c r="H43" s="68">
        <v>40127</v>
      </c>
      <c r="I43" s="68">
        <v>43814</v>
      </c>
      <c r="J43" s="68">
        <v>43636</v>
      </c>
      <c r="K43" s="68">
        <v>43149</v>
      </c>
      <c r="L43" s="68">
        <v>45458</v>
      </c>
      <c r="M43" s="68">
        <v>44270</v>
      </c>
      <c r="N43" s="42">
        <v>7.2942651245999954</v>
      </c>
    </row>
    <row r="44" spans="1:14" s="40" customFormat="1" ht="39.950000000000003" customHeight="1">
      <c r="A44" s="53" t="s">
        <v>58</v>
      </c>
      <c r="B44" s="69">
        <v>118534</v>
      </c>
      <c r="C44" s="69">
        <v>100031</v>
      </c>
      <c r="D44" s="69">
        <v>100564</v>
      </c>
      <c r="E44" s="69">
        <v>100029</v>
      </c>
      <c r="F44" s="69">
        <v>99759</v>
      </c>
      <c r="G44" s="69">
        <v>100801</v>
      </c>
      <c r="H44" s="69">
        <v>100358</v>
      </c>
      <c r="I44" s="69">
        <v>104045</v>
      </c>
      <c r="J44" s="69">
        <v>103867</v>
      </c>
      <c r="K44" s="69">
        <v>103380</v>
      </c>
      <c r="L44" s="69">
        <v>105649</v>
      </c>
      <c r="M44" s="69">
        <v>104461</v>
      </c>
      <c r="N44" s="55">
        <v>26.207574268652206</v>
      </c>
    </row>
    <row r="45" spans="1:14" s="40" customFormat="1" ht="39.950000000000003" customHeight="1" thickBot="1">
      <c r="A45" s="53" t="s">
        <v>60</v>
      </c>
      <c r="B45" s="69">
        <v>422416</v>
      </c>
      <c r="C45" s="69">
        <v>366319</v>
      </c>
      <c r="D45" s="69">
        <v>370716</v>
      </c>
      <c r="E45" s="69">
        <v>363950</v>
      </c>
      <c r="F45" s="69">
        <v>367166</v>
      </c>
      <c r="G45" s="69">
        <v>371474</v>
      </c>
      <c r="H45" s="69">
        <v>367161</v>
      </c>
      <c r="I45" s="69">
        <v>369306</v>
      </c>
      <c r="J45" s="69">
        <v>374117</v>
      </c>
      <c r="K45" s="69">
        <v>364984</v>
      </c>
      <c r="L45" s="69">
        <v>359557</v>
      </c>
      <c r="M45" s="69">
        <v>357739</v>
      </c>
      <c r="N45" s="59">
        <v>100.00000000000001</v>
      </c>
    </row>
    <row r="46" spans="1:14" s="40" customFormat="1" ht="39.950000000000003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3"/>
    </row>
    <row r="47" spans="1:14" s="40" customFormat="1" ht="39.950000000000003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47"/>
    </row>
    <row r="48" spans="1:14" s="40" customFormat="1" ht="39.950000000000003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2"/>
    </row>
    <row r="49" spans="1:14" s="40" customFormat="1" ht="39.950000000000003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3"/>
    </row>
    <row r="50" spans="1:14" s="40" customFormat="1" ht="39.950000000000003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47"/>
    </row>
    <row r="51" spans="1:14" s="40" customFormat="1" ht="39.950000000000003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47"/>
    </row>
    <row r="52" spans="1:14" s="40" customFormat="1" ht="39.950000000000003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47"/>
    </row>
    <row r="53" spans="1:14" s="40" customFormat="1" ht="39.950000000000003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47"/>
    </row>
    <row r="54" spans="1:14" s="40" customFormat="1" ht="39.950000000000003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47"/>
    </row>
    <row r="55" spans="1:14" s="40" customFormat="1" ht="39.950000000000003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47"/>
    </row>
    <row r="56" spans="1:14" s="40" customFormat="1" ht="39.950000000000003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47"/>
    </row>
    <row r="57" spans="1:14" s="40" customFormat="1" ht="39.950000000000003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46"/>
    </row>
    <row r="58" spans="1:14" s="40" customFormat="1" ht="39.950000000000003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47"/>
    </row>
    <row r="59" spans="1:14" s="40" customFormat="1" ht="39.950000000000003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47"/>
    </row>
    <row r="60" spans="1:14" s="40" customFormat="1" ht="39.950000000000003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47"/>
    </row>
    <row r="61" spans="1:14" s="40" customFormat="1" ht="39.950000000000003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47"/>
    </row>
    <row r="62" spans="1:14" s="40" customFormat="1" ht="39.950000000000003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47"/>
    </row>
    <row r="63" spans="1:14" s="40" customFormat="1" ht="39.950000000000003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47"/>
    </row>
    <row r="64" spans="1:14" s="40" customFormat="1" ht="39.950000000000003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47"/>
    </row>
    <row r="65" spans="1:14" s="40" customFormat="1" ht="39.950000000000003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47"/>
    </row>
    <row r="66" spans="1:14" s="40" customFormat="1" ht="39.950000000000003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47"/>
    </row>
    <row r="67" spans="1:14" s="40" customFormat="1" ht="39.950000000000003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47"/>
    </row>
    <row r="68" spans="1:14" s="40" customFormat="1" ht="39.950000000000003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47"/>
    </row>
    <row r="69" spans="1:14" s="40" customFormat="1" ht="39.950000000000003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47"/>
    </row>
    <row r="70" spans="1:14" s="40" customFormat="1" ht="39.950000000000003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47"/>
    </row>
    <row r="71" spans="1:14" s="40" customFormat="1" ht="39.950000000000003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47"/>
    </row>
    <row r="72" spans="1:14" s="40" customFormat="1" ht="39.950000000000003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47"/>
    </row>
    <row r="73" spans="1:14" s="40" customFormat="1" ht="39.950000000000003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47"/>
    </row>
    <row r="74" spans="1:14" s="40" customFormat="1" ht="39.950000000000003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47"/>
    </row>
    <row r="75" spans="1:14" s="40" customFormat="1" ht="39.950000000000003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47"/>
    </row>
    <row r="76" spans="1:14" s="40" customFormat="1" ht="39.950000000000003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47"/>
    </row>
    <row r="77" spans="1:14" s="40" customFormat="1" ht="39.950000000000003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47"/>
    </row>
    <row r="78" spans="1:14" s="40" customFormat="1" ht="39.950000000000003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47"/>
    </row>
    <row r="79" spans="1:14" s="40" customFormat="1" ht="35.1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47"/>
    </row>
    <row r="80" spans="1:14" s="40" customFormat="1" ht="35.1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47"/>
    </row>
    <row r="81" spans="1:14" s="40" customFormat="1" ht="35.1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47"/>
    </row>
    <row r="82" spans="1:14" s="40" customFormat="1" ht="35.1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47"/>
    </row>
    <row r="83" spans="1:14" s="40" customFormat="1" ht="35.1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47"/>
    </row>
    <row r="84" spans="1:14" s="40" customFormat="1" ht="35.1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47"/>
    </row>
    <row r="85" spans="1:14" s="40" customFormat="1" ht="35.1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47"/>
    </row>
    <row r="86" spans="1:14" s="40" customFormat="1" ht="35.1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47"/>
    </row>
    <row r="87" spans="1:14" s="40" customFormat="1" ht="35.1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47"/>
    </row>
    <row r="88" spans="1:14" s="40" customFormat="1" ht="35.1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47"/>
    </row>
    <row r="89" spans="1:14" s="40" customFormat="1" ht="35.1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47"/>
    </row>
    <row r="90" spans="1:14" s="40" customFormat="1" ht="35.1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47"/>
    </row>
    <row r="91" spans="1:14" s="40" customFormat="1" ht="35.1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47"/>
    </row>
    <row r="92" spans="1:14" s="40" customFormat="1" ht="35.1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47"/>
    </row>
    <row r="93" spans="1:14" s="40" customFormat="1" ht="35.1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47"/>
    </row>
    <row r="94" spans="1:14" s="40" customFormat="1" ht="35.1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47"/>
    </row>
    <row r="95" spans="1:14" s="40" customFormat="1" ht="35.1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47"/>
    </row>
    <row r="96" spans="1:14" s="40" customFormat="1" ht="35.1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47"/>
    </row>
    <row r="97" spans="1:14" s="40" customFormat="1" ht="35.1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47"/>
    </row>
    <row r="98" spans="1:14" s="40" customFormat="1" ht="35.1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47"/>
    </row>
    <row r="99" spans="1:14" s="40" customFormat="1" ht="35.1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47"/>
    </row>
    <row r="100" spans="1:14" s="40" customFormat="1" ht="35.1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47"/>
    </row>
    <row r="101" spans="1:14" s="40" customFormat="1" ht="35.1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47"/>
    </row>
    <row r="102" spans="1:14" s="40" customFormat="1" ht="35.1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47"/>
    </row>
    <row r="103" spans="1:14" s="40" customFormat="1" ht="48.9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47"/>
    </row>
    <row r="104" spans="1:14" s="40" customFormat="1" ht="48.9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47"/>
    </row>
    <row r="105" spans="1:14" s="40" customFormat="1" ht="48.9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47"/>
    </row>
    <row r="106" spans="1:14" s="40" customFormat="1" ht="48.9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47"/>
    </row>
    <row r="107" spans="1:14" s="40" customFormat="1" ht="48.9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47"/>
    </row>
    <row r="108" spans="1:14" s="40" customFormat="1" ht="48.9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47"/>
    </row>
    <row r="109" spans="1:14" s="40" customFormat="1" ht="48.9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47"/>
    </row>
    <row r="110" spans="1:14" s="40" customFormat="1" ht="48.9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47"/>
    </row>
    <row r="111" spans="1:14" s="40" customFormat="1" ht="48.9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47"/>
    </row>
    <row r="112" spans="1:14" s="40" customFormat="1" ht="48.9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47"/>
    </row>
    <row r="113" spans="1:14" s="40" customFormat="1" ht="48.9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47"/>
    </row>
    <row r="114" spans="1:14" s="40" customFormat="1" ht="48.9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47"/>
    </row>
    <row r="115" spans="1:14" s="40" customFormat="1" ht="48.9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47"/>
    </row>
    <row r="116" spans="1:14" s="40" customFormat="1" ht="48.9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47"/>
    </row>
    <row r="117" spans="1:14" s="40" customFormat="1" ht="48.9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47"/>
    </row>
    <row r="118" spans="1:14" s="40" customFormat="1" ht="48.9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47"/>
    </row>
    <row r="119" spans="1:14" s="40" customFormat="1" ht="48.9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47"/>
    </row>
    <row r="120" spans="1:14" s="40" customFormat="1" ht="48.9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47"/>
    </row>
    <row r="121" spans="1:14" s="40" customFormat="1" ht="48.9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47"/>
    </row>
    <row r="122" spans="1:14" s="40" customFormat="1" ht="48.9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47"/>
    </row>
    <row r="123" spans="1:14" s="40" customFormat="1" ht="48.9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47"/>
    </row>
    <row r="124" spans="1:14" s="40" customFormat="1" ht="48.9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47"/>
    </row>
    <row r="125" spans="1:14" s="40" customFormat="1" ht="48.9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47"/>
    </row>
    <row r="126" spans="1:14" s="40" customFormat="1" ht="48.9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47"/>
    </row>
    <row r="127" spans="1:14" s="40" customFormat="1" ht="48.9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47"/>
    </row>
    <row r="128" spans="1:14" s="40" customFormat="1" ht="48.9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47"/>
    </row>
    <row r="129" spans="1:14" s="40" customFormat="1" ht="48.9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47"/>
    </row>
    <row r="130" spans="1:14" s="40" customFormat="1" ht="48.9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47"/>
    </row>
    <row r="131" spans="1:14" s="40" customFormat="1" ht="48.9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47"/>
    </row>
    <row r="132" spans="1:14" s="40" customFormat="1" ht="48.9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47"/>
    </row>
    <row r="133" spans="1:14" s="40" customFormat="1" ht="48.9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47"/>
    </row>
    <row r="134" spans="1:14" s="40" customFormat="1" ht="48.9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47"/>
    </row>
    <row r="135" spans="1:14" s="40" customFormat="1" ht="48.9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47"/>
    </row>
    <row r="136" spans="1:14" s="40" customFormat="1" ht="48.9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47"/>
    </row>
    <row r="137" spans="1:14" s="40" customFormat="1" ht="48.9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47"/>
    </row>
    <row r="138" spans="1:14" s="40" customFormat="1" ht="48.9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47"/>
    </row>
    <row r="139" spans="1:14" s="40" customFormat="1" ht="48.9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47"/>
    </row>
    <row r="140" spans="1:14" s="40" customFormat="1" ht="48.9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47"/>
    </row>
    <row r="141" spans="1:14" s="40" customFormat="1" ht="48.9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47"/>
    </row>
    <row r="142" spans="1:14" s="40" customFormat="1" ht="48.9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47"/>
    </row>
    <row r="143" spans="1:14" s="40" customFormat="1" ht="48.9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47"/>
    </row>
    <row r="144" spans="1:14" s="40" customFormat="1" ht="48.9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47"/>
    </row>
    <row r="145" spans="1:14" s="40" customFormat="1" ht="48.9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47"/>
    </row>
    <row r="146" spans="1:14" s="40" customFormat="1" ht="48.9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47"/>
    </row>
    <row r="147" spans="1:14" s="40" customFormat="1" ht="48.9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47"/>
    </row>
    <row r="148" spans="1:14" s="40" customFormat="1" ht="48.9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47"/>
    </row>
    <row r="149" spans="1:14" s="40" customFormat="1" ht="48.9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47"/>
    </row>
    <row r="150" spans="1:14" s="40" customFormat="1" ht="48.9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47"/>
    </row>
    <row r="151" spans="1:14" s="40" customFormat="1" ht="48.9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47"/>
    </row>
    <row r="152" spans="1:14" s="40" customFormat="1" ht="48.9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47"/>
    </row>
    <row r="153" spans="1:14" s="40" customFormat="1" ht="48.9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47"/>
    </row>
    <row r="154" spans="1:14" s="40" customFormat="1" ht="48.9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47"/>
    </row>
    <row r="155" spans="1:14" s="40" customFormat="1" ht="48.9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47"/>
    </row>
    <row r="156" spans="1:14" s="40" customFormat="1" ht="48.9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47"/>
    </row>
    <row r="157" spans="1:14" s="40" customFormat="1" ht="48.9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47"/>
    </row>
    <row r="158" spans="1:14" s="40" customFormat="1" ht="48.9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47"/>
    </row>
    <row r="159" spans="1:14" s="40" customFormat="1" ht="48.9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47"/>
    </row>
    <row r="160" spans="1:14" s="40" customFormat="1" ht="48.9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47"/>
    </row>
    <row r="161" spans="1:14" s="40" customFormat="1" ht="48.9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47"/>
    </row>
    <row r="162" spans="1:14" s="40" customFormat="1" ht="48.9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47"/>
    </row>
    <row r="163" spans="1:14" s="40" customFormat="1" ht="48.9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47"/>
    </row>
    <row r="164" spans="1:14" s="40" customFormat="1" ht="48.9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47"/>
    </row>
    <row r="165" spans="1:14" s="40" customFormat="1" ht="48.9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47"/>
    </row>
    <row r="166" spans="1:14" s="40" customFormat="1" ht="48.9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47"/>
    </row>
    <row r="167" spans="1:14" s="40" customFormat="1" ht="48.9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47"/>
    </row>
    <row r="168" spans="1:14" s="40" customFormat="1" ht="48.9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47"/>
    </row>
    <row r="169" spans="1:14" s="40" customFormat="1" ht="48.9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47"/>
    </row>
    <row r="170" spans="1:14" s="40" customFormat="1" ht="48.9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47"/>
    </row>
    <row r="171" spans="1:14" s="40" customFormat="1" ht="48.9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47"/>
    </row>
    <row r="172" spans="1:14" s="40" customFormat="1" ht="48.9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47"/>
    </row>
    <row r="173" spans="1:14" s="40" customFormat="1" ht="48.9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47"/>
    </row>
    <row r="174" spans="1:14" s="40" customFormat="1" ht="48.9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47"/>
    </row>
    <row r="175" spans="1:14" s="40" customFormat="1" ht="48.9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47"/>
    </row>
    <row r="176" spans="1:14" s="40" customFormat="1" ht="48.9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47"/>
    </row>
    <row r="177" spans="1:14" s="40" customFormat="1" ht="48.9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47"/>
    </row>
    <row r="178" spans="1:14" s="40" customFormat="1" ht="48.9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47"/>
    </row>
    <row r="179" spans="1:14" s="40" customFormat="1" ht="48.9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47"/>
    </row>
    <row r="180" spans="1:14" s="40" customFormat="1" ht="48.9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47"/>
    </row>
    <row r="181" spans="1:14" s="40" customFormat="1" ht="48.9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47"/>
    </row>
    <row r="182" spans="1:14" s="40" customFormat="1" ht="48.9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47"/>
    </row>
    <row r="183" spans="1:14" s="40" customFormat="1" ht="48.9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47"/>
    </row>
    <row r="184" spans="1:14" s="40" customFormat="1" ht="48.9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47"/>
    </row>
    <row r="185" spans="1:14" s="40" customFormat="1" ht="48.9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47"/>
    </row>
    <row r="186" spans="1:14" s="40" customFormat="1" ht="48.9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47"/>
    </row>
    <row r="187" spans="1:14" s="40" customFormat="1" ht="48.9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47"/>
    </row>
    <row r="188" spans="1:14" s="40" customFormat="1" ht="48.9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47"/>
    </row>
    <row r="189" spans="1:14" s="40" customFormat="1" ht="48.9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47"/>
    </row>
    <row r="190" spans="1:14" s="40" customFormat="1" ht="48.9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47"/>
    </row>
    <row r="191" spans="1:14" s="40" customFormat="1" ht="48.9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47"/>
    </row>
    <row r="192" spans="1:14" s="40" customFormat="1" ht="48.9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47"/>
    </row>
    <row r="193" spans="1:14" s="40" customFormat="1" ht="48.9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47"/>
    </row>
    <row r="194" spans="1:14" s="40" customFormat="1" ht="48.9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47"/>
    </row>
    <row r="195" spans="1:14" s="40" customFormat="1" ht="48.9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47"/>
    </row>
    <row r="196" spans="1:14" s="40" customFormat="1" ht="48.9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47"/>
    </row>
    <row r="197" spans="1:14" s="40" customFormat="1" ht="48.9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47"/>
    </row>
    <row r="198" spans="1:14" s="40" customFormat="1" ht="48.9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47"/>
    </row>
    <row r="199" spans="1:14" s="40" customFormat="1" ht="48.9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47"/>
    </row>
    <row r="200" spans="1:14" s="40" customFormat="1" ht="48.9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47"/>
    </row>
    <row r="201" spans="1:14" s="40" customFormat="1" ht="48.9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47"/>
    </row>
    <row r="202" spans="1:14" s="40" customFormat="1" ht="48.9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47"/>
    </row>
    <row r="203" spans="1:14" s="40" customFormat="1" ht="48.9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47"/>
    </row>
    <row r="204" spans="1:14" s="40" customFormat="1" ht="48.9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47"/>
    </row>
    <row r="205" spans="1:14" s="40" customFormat="1" ht="48.9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47"/>
    </row>
    <row r="206" spans="1:14" s="40" customFormat="1" ht="48.9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47"/>
    </row>
    <row r="207" spans="1:14" s="40" customFormat="1" ht="48.9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47"/>
    </row>
    <row r="208" spans="1:14" s="40" customFormat="1" ht="48.9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47"/>
    </row>
    <row r="209" spans="1:14" s="40" customFormat="1" ht="48.9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47"/>
    </row>
    <row r="210" spans="1:14" s="40" customFormat="1" ht="48.9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47"/>
    </row>
    <row r="211" spans="1:14" s="40" customFormat="1" ht="48.9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47"/>
    </row>
    <row r="212" spans="1:14" s="40" customFormat="1" ht="48.9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47"/>
    </row>
    <row r="213" spans="1:14" s="40" customFormat="1" ht="48.9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47"/>
    </row>
    <row r="214" spans="1:14" s="40" customFormat="1" ht="48.9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47"/>
    </row>
    <row r="215" spans="1:14" s="40" customFormat="1" ht="48.9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47"/>
    </row>
    <row r="216" spans="1:14" s="40" customFormat="1" ht="48.9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47"/>
    </row>
    <row r="217" spans="1:14" s="40" customFormat="1" ht="48.9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47"/>
    </row>
    <row r="218" spans="1:14" s="40" customFormat="1" ht="48.9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47"/>
    </row>
    <row r="219" spans="1:14" s="40" customFormat="1" ht="48.9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47"/>
    </row>
    <row r="220" spans="1:14" s="40" customFormat="1" ht="48.9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47"/>
    </row>
    <row r="221" spans="1:14" s="40" customFormat="1" ht="48.9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47"/>
    </row>
    <row r="222" spans="1:14" s="40" customFormat="1" ht="48.9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47"/>
    </row>
    <row r="223" spans="1:14" s="40" customFormat="1" ht="48.9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47"/>
    </row>
    <row r="224" spans="1:14" s="40" customFormat="1" ht="48.9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47"/>
    </row>
    <row r="225" spans="1:14" s="40" customFormat="1" ht="48.9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47"/>
    </row>
    <row r="226" spans="1:14" s="40" customFormat="1" ht="48.9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47"/>
    </row>
    <row r="227" spans="1:14" s="40" customFormat="1" ht="48.9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47"/>
    </row>
    <row r="228" spans="1:14" s="40" customFormat="1" ht="48.9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47"/>
    </row>
    <row r="229" spans="1:14" s="40" customFormat="1" ht="48.9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47"/>
    </row>
    <row r="230" spans="1:14" s="40" customFormat="1" ht="48.9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47"/>
    </row>
    <row r="231" spans="1:14" s="40" customFormat="1" ht="48.9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47"/>
    </row>
    <row r="232" spans="1:14" s="40" customFormat="1" ht="48.9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47"/>
    </row>
    <row r="233" spans="1:14" s="40" customFormat="1" ht="48.9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47"/>
    </row>
    <row r="234" spans="1:14" s="40" customFormat="1" ht="48.9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47"/>
    </row>
    <row r="235" spans="1:14" s="40" customFormat="1" ht="48.9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47"/>
    </row>
    <row r="236" spans="1:14" s="40" customFormat="1" ht="48.9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47"/>
    </row>
    <row r="237" spans="1:14" s="40" customFormat="1" ht="48.9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47"/>
    </row>
    <row r="238" spans="1:14" s="40" customFormat="1" ht="48.9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47"/>
    </row>
    <row r="239" spans="1:14" s="40" customFormat="1" ht="48.9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47"/>
    </row>
    <row r="240" spans="1:14" s="40" customFormat="1" ht="48.9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47"/>
    </row>
    <row r="241" spans="1:14" s="40" customFormat="1" ht="48.9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47"/>
    </row>
    <row r="242" spans="1:14" s="40" customFormat="1" ht="48.9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47"/>
    </row>
    <row r="243" spans="1:14" s="40" customFormat="1" ht="48.9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47"/>
    </row>
    <row r="244" spans="1:14" s="40" customFormat="1" ht="48.9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47"/>
    </row>
    <row r="245" spans="1:14" s="40" customFormat="1" ht="48.9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47"/>
    </row>
    <row r="246" spans="1:14" s="40" customFormat="1" ht="48.9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47"/>
    </row>
    <row r="247" spans="1:14" s="40" customFormat="1" ht="48.9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47"/>
    </row>
    <row r="248" spans="1:14" s="40" customFormat="1" ht="48.9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47"/>
    </row>
    <row r="249" spans="1:14" s="40" customFormat="1" ht="48.9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47"/>
    </row>
    <row r="250" spans="1:14" s="40" customFormat="1" ht="48.9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47"/>
    </row>
    <row r="251" spans="1:14" s="40" customFormat="1" ht="48.9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47"/>
    </row>
    <row r="252" spans="1:14" s="40" customFormat="1" ht="48.9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47"/>
    </row>
    <row r="253" spans="1:14" s="40" customFormat="1" ht="48.9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47"/>
    </row>
    <row r="254" spans="1:14" s="40" customFormat="1" ht="48.9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47"/>
    </row>
    <row r="255" spans="1:14" s="40" customFormat="1" ht="48.9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47"/>
    </row>
    <row r="256" spans="1:14" s="40" customFormat="1" ht="48.9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47"/>
    </row>
    <row r="257" spans="1:14" s="40" customFormat="1" ht="48.9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47"/>
    </row>
    <row r="258" spans="1:14" s="40" customFormat="1" ht="48.9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47"/>
    </row>
    <row r="259" spans="1:14" s="40" customFormat="1" ht="48.9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47"/>
    </row>
    <row r="260" spans="1:14" s="40" customFormat="1" ht="48.9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47"/>
    </row>
    <row r="261" spans="1:14" s="40" customFormat="1" ht="48.9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47"/>
    </row>
    <row r="262" spans="1:14" s="40" customFormat="1" ht="48.9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47"/>
    </row>
    <row r="263" spans="1:14" s="40" customFormat="1" ht="48.9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47"/>
    </row>
    <row r="264" spans="1:14" s="40" customFormat="1" ht="48.9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47"/>
    </row>
    <row r="265" spans="1:14" s="40" customFormat="1" ht="48.9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47"/>
    </row>
    <row r="266" spans="1:14" s="40" customFormat="1" ht="48.9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47"/>
    </row>
    <row r="267" spans="1:14" s="40" customFormat="1" ht="48.9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47"/>
    </row>
    <row r="268" spans="1:14" s="40" customFormat="1" ht="48.9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47"/>
    </row>
    <row r="269" spans="1:14" s="40" customFormat="1" ht="48.9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47"/>
    </row>
    <row r="270" spans="1:14" s="40" customFormat="1" ht="48.9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47"/>
    </row>
    <row r="271" spans="1:14" s="40" customFormat="1" ht="48.9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47"/>
    </row>
    <row r="272" spans="1:14" s="40" customFormat="1" ht="48.9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47"/>
    </row>
    <row r="273" spans="1:14" s="40" customFormat="1" ht="48.9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47"/>
    </row>
    <row r="274" spans="1:14" s="40" customFormat="1" ht="48.9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47"/>
    </row>
    <row r="275" spans="1:14" s="40" customFormat="1" ht="48.9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47"/>
    </row>
    <row r="276" spans="1:14" s="40" customFormat="1" ht="48.9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47"/>
    </row>
    <row r="277" spans="1:14" s="40" customFormat="1" ht="48.9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47"/>
    </row>
    <row r="278" spans="1:14" s="40" customFormat="1" ht="48.9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47"/>
    </row>
    <row r="279" spans="1:14" s="40" customFormat="1" ht="48.9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47"/>
    </row>
    <row r="280" spans="1:14" s="40" customFormat="1" ht="48.9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47"/>
    </row>
    <row r="281" spans="1:14" s="40" customFormat="1" ht="48.9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47"/>
    </row>
    <row r="282" spans="1:14" s="40" customFormat="1" ht="48.9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47"/>
    </row>
    <row r="283" spans="1:14" s="40" customFormat="1" ht="48.9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47"/>
    </row>
    <row r="284" spans="1:14" s="40" customFormat="1" ht="48.9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47"/>
    </row>
    <row r="285" spans="1:14" s="40" customFormat="1" ht="48.9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47"/>
    </row>
    <row r="286" spans="1:14" s="40" customFormat="1" ht="48.9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47"/>
    </row>
    <row r="287" spans="1:14" s="40" customFormat="1" ht="48.9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47"/>
    </row>
    <row r="288" spans="1:14" s="40" customFormat="1" ht="48.9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47"/>
    </row>
    <row r="289" spans="1:14" s="40" customFormat="1" ht="48.9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47"/>
    </row>
    <row r="290" spans="1:14" s="40" customFormat="1" ht="48.9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47"/>
    </row>
    <row r="291" spans="1:14" s="40" customFormat="1" ht="48.9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47"/>
    </row>
    <row r="292" spans="1:14" s="40" customFormat="1" ht="48.9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47"/>
    </row>
    <row r="293" spans="1:14" s="40" customFormat="1" ht="48.9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47"/>
    </row>
    <row r="294" spans="1:14" s="40" customFormat="1" ht="48.9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47"/>
    </row>
    <row r="295" spans="1:14" s="40" customFormat="1" ht="48.9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47"/>
    </row>
    <row r="296" spans="1:14" s="40" customFormat="1" ht="48.9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47"/>
    </row>
    <row r="297" spans="1:14" s="40" customFormat="1" ht="48.9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47"/>
    </row>
    <row r="298" spans="1:14" s="40" customFormat="1" ht="48.9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47"/>
    </row>
    <row r="299" spans="1:14" s="40" customFormat="1" ht="48.9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47"/>
    </row>
    <row r="300" spans="1:14" s="40" customFormat="1" ht="48.9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47"/>
    </row>
    <row r="301" spans="1:14" s="40" customFormat="1" ht="48.9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47"/>
    </row>
    <row r="302" spans="1:14" s="40" customFormat="1" ht="48.9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47"/>
    </row>
    <row r="303" spans="1:14" s="40" customFormat="1" ht="48.9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47"/>
    </row>
    <row r="304" spans="1:14" s="40" customFormat="1" ht="48.9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47"/>
    </row>
    <row r="305" spans="1:14" s="40" customFormat="1" ht="48.9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47"/>
    </row>
    <row r="306" spans="1:14" s="40" customFormat="1" ht="48.9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47"/>
    </row>
    <row r="307" spans="1:14" s="40" customFormat="1" ht="48.9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47"/>
    </row>
    <row r="308" spans="1:14" s="40" customFormat="1" ht="48.9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47"/>
    </row>
    <row r="309" spans="1:14" s="40" customFormat="1" ht="48.9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47"/>
    </row>
    <row r="310" spans="1:14" s="40" customFormat="1" ht="48.9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47"/>
    </row>
    <row r="311" spans="1:14" s="40" customFormat="1" ht="48.9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47"/>
    </row>
    <row r="312" spans="1:14" s="40" customFormat="1" ht="48.9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47"/>
    </row>
    <row r="313" spans="1:14" s="40" customFormat="1" ht="48.9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47"/>
    </row>
    <row r="314" spans="1:14" s="40" customFormat="1" ht="48.9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47"/>
    </row>
    <row r="315" spans="1:14" s="40" customFormat="1" ht="48.9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47"/>
    </row>
    <row r="316" spans="1:14" s="40" customFormat="1" ht="48.9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47"/>
    </row>
    <row r="317" spans="1:14" s="40" customFormat="1" ht="48.9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47"/>
    </row>
    <row r="318" spans="1:14" s="40" customFormat="1" ht="48.9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47"/>
    </row>
    <row r="319" spans="1:14" s="40" customFormat="1" ht="48.9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47"/>
    </row>
    <row r="320" spans="1:14" s="40" customFormat="1" ht="48.9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47"/>
    </row>
    <row r="321" spans="1:14" s="40" customFormat="1" ht="48.9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47"/>
    </row>
    <row r="322" spans="1:14" s="40" customFormat="1" ht="48.9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47"/>
    </row>
    <row r="323" spans="1:14" s="40" customFormat="1" ht="48.9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47"/>
    </row>
    <row r="324" spans="1:14" s="40" customFormat="1" ht="48.9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47"/>
    </row>
    <row r="325" spans="1:14" s="40" customFormat="1" ht="48.9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47"/>
    </row>
    <row r="326" spans="1:14" s="40" customFormat="1" ht="48.9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47"/>
    </row>
    <row r="327" spans="1:14" s="40" customFormat="1" ht="48.9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47"/>
    </row>
    <row r="328" spans="1:14" s="40" customFormat="1" ht="48.9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47"/>
    </row>
    <row r="329" spans="1:14" s="40" customFormat="1" ht="48.9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47"/>
    </row>
    <row r="330" spans="1:14" s="40" customFormat="1" ht="48.9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47"/>
    </row>
    <row r="331" spans="1:14" s="40" customFormat="1" ht="48.9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47"/>
    </row>
    <row r="332" spans="1:14" s="40" customFormat="1" ht="48.9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47"/>
    </row>
    <row r="333" spans="1:14" s="40" customFormat="1" ht="48.9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47"/>
    </row>
    <row r="334" spans="1:14" s="40" customFormat="1" ht="48.9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47"/>
    </row>
    <row r="335" spans="1:14" s="40" customFormat="1" ht="48.9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47"/>
    </row>
    <row r="336" spans="1:14" s="40" customFormat="1" ht="48.9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47"/>
    </row>
    <row r="337" spans="1:14" s="40" customFormat="1" ht="48.9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47"/>
    </row>
    <row r="338" spans="1:14" s="40" customFormat="1" ht="48.9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47"/>
    </row>
    <row r="339" spans="1:14" s="40" customFormat="1" ht="48.9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47"/>
    </row>
    <row r="340" spans="1:14" s="40" customFormat="1" ht="48.9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47"/>
    </row>
    <row r="341" spans="1:14" s="40" customFormat="1" ht="48.9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47"/>
    </row>
    <row r="342" spans="1:14" s="40" customFormat="1" ht="48.9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47"/>
    </row>
    <row r="343" spans="1:14" s="40" customFormat="1" ht="48.9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47"/>
    </row>
    <row r="344" spans="1:14" s="40" customFormat="1" ht="48.9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47"/>
    </row>
    <row r="345" spans="1:14" s="40" customFormat="1" ht="48.9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47"/>
    </row>
    <row r="346" spans="1:14" s="40" customFormat="1" ht="48.9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47"/>
    </row>
    <row r="347" spans="1:14" s="40" customFormat="1" ht="48.9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47"/>
    </row>
    <row r="348" spans="1:14" s="40" customFormat="1" ht="48.9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47"/>
    </row>
    <row r="349" spans="1:14" s="40" customFormat="1" ht="48.9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47"/>
    </row>
    <row r="350" spans="1:14" s="40" customFormat="1" ht="48.9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47"/>
    </row>
    <row r="351" spans="1:14" s="40" customFormat="1" ht="48.9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47"/>
    </row>
    <row r="352" spans="1:14" s="40" customFormat="1" ht="48.9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47"/>
    </row>
    <row r="353" spans="1:14" s="40" customFormat="1" ht="48.9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47"/>
    </row>
    <row r="354" spans="1:14" s="40" customFormat="1" ht="48.9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47"/>
    </row>
    <row r="355" spans="1:14" s="40" customFormat="1" ht="48.9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47"/>
    </row>
    <row r="356" spans="1:14" s="40" customFormat="1" ht="48.9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47"/>
    </row>
    <row r="357" spans="1:14" s="40" customFormat="1" ht="48.9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47"/>
    </row>
    <row r="358" spans="1:14" s="40" customFormat="1" ht="48.9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47"/>
    </row>
    <row r="359" spans="1:14" s="40" customFormat="1" ht="48.9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47"/>
    </row>
    <row r="360" spans="1:14" s="40" customFormat="1" ht="48.9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47"/>
    </row>
    <row r="361" spans="1:14" s="40" customFormat="1" ht="48.9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47"/>
    </row>
    <row r="362" spans="1:14" s="40" customFormat="1" ht="48.9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47"/>
    </row>
    <row r="363" spans="1:14" s="40" customFormat="1" ht="48.9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47"/>
    </row>
    <row r="364" spans="1:14" s="40" customFormat="1" ht="48.9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47"/>
    </row>
    <row r="365" spans="1:14" s="40" customFormat="1" ht="48.9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47"/>
    </row>
    <row r="366" spans="1:14" s="40" customFormat="1" ht="48.9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47"/>
    </row>
    <row r="367" spans="1:14" s="40" customFormat="1" ht="48.9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47"/>
    </row>
    <row r="368" spans="1:14" s="40" customFormat="1" ht="48.9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47"/>
    </row>
    <row r="369" spans="1:14" s="40" customFormat="1" ht="48.9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47"/>
    </row>
    <row r="370" spans="1:14" s="40" customFormat="1" ht="48.9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47"/>
    </row>
    <row r="371" spans="1:14" s="40" customFormat="1" ht="48.9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47"/>
    </row>
    <row r="372" spans="1:14" s="40" customFormat="1" ht="48.9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47"/>
    </row>
    <row r="373" spans="1:14" s="40" customFormat="1" ht="48.9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47"/>
    </row>
    <row r="374" spans="1:14" s="40" customFormat="1" ht="48.9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47"/>
    </row>
    <row r="375" spans="1:14" s="40" customFormat="1" ht="48.9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47"/>
    </row>
    <row r="376" spans="1:14" s="40" customFormat="1" ht="48.9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47"/>
    </row>
    <row r="377" spans="1:14" s="40" customFormat="1" ht="48.9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47"/>
    </row>
    <row r="378" spans="1:14" s="40" customFormat="1" ht="48.9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47"/>
    </row>
    <row r="379" spans="1:14" s="40" customFormat="1" ht="48.9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47"/>
    </row>
    <row r="380" spans="1:14" s="40" customFormat="1" ht="48.9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47"/>
    </row>
    <row r="381" spans="1:14" s="40" customFormat="1" ht="48.9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47"/>
    </row>
    <row r="382" spans="1:14" s="40" customFormat="1" ht="48.9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47"/>
    </row>
    <row r="383" spans="1:14" s="40" customFormat="1" ht="48.9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47"/>
    </row>
    <row r="384" spans="1:14" s="40" customFormat="1" ht="48.9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47"/>
    </row>
    <row r="385" spans="1:14" s="40" customFormat="1" ht="48.9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47"/>
    </row>
    <row r="386" spans="1:14" s="40" customFormat="1" ht="48.9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47"/>
    </row>
    <row r="387" spans="1:14" s="40" customFormat="1" ht="48.9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47"/>
    </row>
    <row r="388" spans="1:14" s="40" customFormat="1" ht="48.9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47"/>
    </row>
    <row r="389" spans="1:14" s="40" customFormat="1" ht="48.9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47"/>
    </row>
    <row r="390" spans="1:14" s="40" customFormat="1" ht="48.9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47"/>
    </row>
    <row r="391" spans="1:14" s="40" customFormat="1" ht="48.9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47"/>
    </row>
    <row r="392" spans="1:14" s="40" customFormat="1" ht="48.9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47"/>
    </row>
    <row r="393" spans="1:14" s="40" customFormat="1" ht="48.9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47"/>
    </row>
    <row r="394" spans="1:14" s="40" customFormat="1" ht="48.9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47"/>
    </row>
    <row r="395" spans="1:14" s="40" customFormat="1" ht="48.9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47"/>
    </row>
    <row r="396" spans="1:14" s="40" customFormat="1" ht="48.9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47"/>
    </row>
    <row r="397" spans="1:14" s="40" customFormat="1" ht="48.9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47"/>
    </row>
    <row r="398" spans="1:14" s="40" customFormat="1" ht="48.9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47"/>
    </row>
    <row r="399" spans="1:14" s="40" customFormat="1" ht="48.9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47"/>
    </row>
    <row r="400" spans="1:14" s="40" customFormat="1" ht="48.9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47"/>
    </row>
    <row r="401" spans="1:14" s="40" customFormat="1" ht="48.9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47"/>
    </row>
    <row r="402" spans="1:14" s="40" customFormat="1" ht="48.9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47"/>
    </row>
    <row r="403" spans="1:14" s="40" customFormat="1" ht="48.9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47"/>
    </row>
    <row r="404" spans="1:14" s="40" customFormat="1" ht="48.9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47"/>
    </row>
    <row r="405" spans="1:14" s="40" customFormat="1" ht="48.9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47"/>
    </row>
    <row r="406" spans="1:14" s="40" customFormat="1" ht="48.9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47"/>
    </row>
    <row r="407" spans="1:14" s="40" customFormat="1" ht="48.9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47"/>
    </row>
    <row r="408" spans="1:14" s="40" customFormat="1" ht="48.9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47"/>
    </row>
    <row r="409" spans="1:14" s="40" customFormat="1" ht="48.9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47"/>
    </row>
    <row r="410" spans="1:14" s="40" customFormat="1" ht="48.9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47"/>
    </row>
    <row r="411" spans="1:14" s="40" customFormat="1" ht="48.9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47"/>
    </row>
    <row r="412" spans="1:14" s="40" customFormat="1" ht="48.9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47"/>
    </row>
    <row r="413" spans="1:14" s="40" customFormat="1" ht="48.9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47"/>
    </row>
    <row r="414" spans="1:14" s="40" customFormat="1" ht="48.9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47"/>
    </row>
    <row r="415" spans="1:14" s="40" customFormat="1" ht="48.9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47"/>
    </row>
    <row r="416" spans="1:14" s="40" customFormat="1" ht="48.9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47"/>
    </row>
    <row r="417" spans="1:14" s="40" customFormat="1" ht="48.9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47"/>
    </row>
    <row r="418" spans="1:14" s="40" customFormat="1" ht="48.9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47"/>
    </row>
    <row r="419" spans="1:14" s="40" customFormat="1" ht="48.9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47"/>
    </row>
    <row r="420" spans="1:14" s="40" customFormat="1" ht="48.9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47"/>
    </row>
    <row r="421" spans="1:14" s="40" customFormat="1" ht="48.9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47"/>
    </row>
    <row r="422" spans="1:14" s="40" customFormat="1" ht="48.9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47"/>
    </row>
    <row r="423" spans="1:14" s="40" customFormat="1" ht="48.9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47"/>
    </row>
    <row r="424" spans="1:14" s="40" customFormat="1" ht="48.9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47"/>
    </row>
    <row r="425" spans="1:14" s="40" customFormat="1" ht="48.9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47"/>
    </row>
    <row r="426" spans="1:14" s="40" customFormat="1" ht="48.9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47"/>
    </row>
    <row r="427" spans="1:14" s="40" customFormat="1" ht="48.9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47"/>
    </row>
    <row r="428" spans="1:14" s="40" customFormat="1" ht="48.9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47"/>
    </row>
    <row r="429" spans="1:14" s="40" customFormat="1" ht="48.9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47"/>
    </row>
    <row r="430" spans="1:14" s="40" customFormat="1" ht="48.9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47"/>
    </row>
    <row r="431" spans="1:14" s="40" customFormat="1" ht="48.9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47"/>
    </row>
    <row r="432" spans="1:14" s="40" customFormat="1" ht="48.9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47"/>
    </row>
    <row r="433" spans="1:14" s="40" customFormat="1" ht="48.9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47"/>
    </row>
    <row r="434" spans="1:14" s="40" customFormat="1" ht="48.9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47"/>
    </row>
    <row r="435" spans="1:14" s="40" customFormat="1" ht="48.9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47"/>
    </row>
    <row r="436" spans="1:14" s="40" customFormat="1" ht="48.9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47"/>
    </row>
    <row r="437" spans="1:14" s="40" customFormat="1" ht="48.9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47"/>
    </row>
    <row r="438" spans="1:14" s="40" customFormat="1" ht="48.9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47"/>
    </row>
    <row r="439" spans="1:14" s="40" customFormat="1" ht="48.9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47"/>
    </row>
    <row r="440" spans="1:14" s="40" customFormat="1" ht="48.9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47"/>
    </row>
    <row r="441" spans="1:14" s="40" customFormat="1" ht="48.9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47"/>
    </row>
    <row r="442" spans="1:14" s="40" customFormat="1" ht="48.9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47"/>
    </row>
    <row r="443" spans="1:14" s="40" customFormat="1" ht="48.9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47"/>
    </row>
    <row r="444" spans="1:14" s="40" customFormat="1" ht="48.9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47"/>
    </row>
    <row r="445" spans="1:14" s="40" customFormat="1" ht="48.9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47"/>
    </row>
    <row r="446" spans="1:14" s="40" customFormat="1" ht="48.9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47"/>
    </row>
    <row r="447" spans="1:14" s="40" customFormat="1" ht="48.9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47"/>
    </row>
    <row r="448" spans="1:14" s="40" customFormat="1" ht="48.9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47"/>
    </row>
    <row r="449" spans="1:14" s="40" customFormat="1" ht="48.9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47"/>
    </row>
    <row r="450" spans="1:14" s="40" customFormat="1" ht="48.9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47"/>
    </row>
    <row r="451" spans="1:14" s="40" customFormat="1" ht="48.9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47"/>
    </row>
    <row r="452" spans="1:14" s="40" customFormat="1" ht="48.9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47"/>
    </row>
    <row r="453" spans="1:14" s="40" customFormat="1" ht="48.9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47"/>
    </row>
    <row r="454" spans="1:14" s="40" customFormat="1" ht="48.9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47"/>
    </row>
    <row r="455" spans="1:14" s="40" customFormat="1" ht="48.9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47"/>
    </row>
    <row r="456" spans="1:14" s="40" customFormat="1" ht="48.9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47"/>
    </row>
    <row r="457" spans="1:14" s="40" customFormat="1" ht="48.9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47"/>
    </row>
    <row r="458" spans="1:14" s="40" customFormat="1" ht="48.9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47"/>
    </row>
    <row r="459" spans="1:14" s="40" customFormat="1" ht="48.9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47"/>
    </row>
    <row r="460" spans="1:14" s="40" customFormat="1" ht="48.9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47"/>
    </row>
    <row r="461" spans="1:14" s="40" customFormat="1" ht="48.9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47"/>
    </row>
    <row r="462" spans="1:14" s="40" customFormat="1" ht="48.9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47"/>
    </row>
    <row r="463" spans="1:14" s="40" customFormat="1" ht="48.9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47"/>
    </row>
    <row r="464" spans="1:14" s="40" customFormat="1" ht="48.9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47"/>
    </row>
    <row r="465" spans="1:14" s="40" customFormat="1" ht="48.9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47"/>
    </row>
    <row r="466" spans="1:14" s="40" customFormat="1" ht="48.9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47"/>
    </row>
    <row r="467" spans="1:14" s="40" customFormat="1" ht="48.9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47"/>
    </row>
    <row r="468" spans="1:14" s="40" customFormat="1" ht="48.9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47"/>
    </row>
    <row r="469" spans="1:14" s="40" customFormat="1" ht="48.9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47"/>
    </row>
    <row r="470" spans="1:14" s="40" customFormat="1" ht="48.9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47"/>
    </row>
    <row r="471" spans="1:14" s="40" customFormat="1" ht="48.9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47"/>
    </row>
    <row r="472" spans="1:14" s="40" customFormat="1" ht="48.9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47"/>
    </row>
    <row r="473" spans="1:14" s="40" customFormat="1" ht="48.9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47"/>
    </row>
    <row r="474" spans="1:14" s="40" customFormat="1" ht="48.9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47"/>
    </row>
    <row r="475" spans="1:14" s="40" customFormat="1" ht="48.9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47"/>
    </row>
    <row r="476" spans="1:14" s="40" customFormat="1" ht="48.9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47"/>
    </row>
    <row r="477" spans="1:14" s="40" customFormat="1" ht="48.9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47"/>
    </row>
    <row r="478" spans="1:14" s="40" customFormat="1" ht="48.9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47"/>
    </row>
    <row r="479" spans="1:14" s="40" customFormat="1" ht="48.9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47"/>
    </row>
    <row r="480" spans="1:14" s="40" customFormat="1" ht="48.9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47"/>
    </row>
    <row r="481" spans="1:14" s="40" customFormat="1" ht="48.9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47"/>
    </row>
    <row r="482" spans="1:14" s="40" customFormat="1" ht="48.9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47"/>
    </row>
    <row r="483" spans="1:14" s="40" customFormat="1" ht="48.9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47"/>
    </row>
    <row r="484" spans="1:14" s="40" customFormat="1" ht="48.9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47"/>
    </row>
    <row r="485" spans="1:14" s="40" customFormat="1" ht="48.9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47"/>
    </row>
    <row r="486" spans="1:14" s="40" customFormat="1" ht="48.9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47"/>
    </row>
    <row r="487" spans="1:14" s="40" customFormat="1" ht="48.9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47"/>
    </row>
    <row r="488" spans="1:14" s="40" customFormat="1" ht="48.9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47"/>
    </row>
    <row r="489" spans="1:14" s="40" customFormat="1" ht="48.9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47"/>
    </row>
    <row r="490" spans="1:14" s="40" customFormat="1" ht="48.9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47"/>
    </row>
    <row r="491" spans="1:14" s="40" customFormat="1" ht="48.9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47"/>
    </row>
    <row r="492" spans="1:14" s="40" customFormat="1" ht="48.9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47"/>
    </row>
    <row r="493" spans="1:14" s="40" customFormat="1" ht="48.9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47"/>
    </row>
    <row r="494" spans="1:14" s="40" customFormat="1" ht="48.9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47"/>
    </row>
    <row r="495" spans="1:14" s="40" customFormat="1" ht="48.9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47"/>
    </row>
    <row r="496" spans="1:14" s="40" customFormat="1" ht="48.9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47"/>
    </row>
    <row r="497" spans="1:14" s="40" customFormat="1" ht="48.9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47"/>
    </row>
    <row r="498" spans="1:14" s="40" customFormat="1" ht="48.9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47"/>
    </row>
    <row r="499" spans="1:14" s="40" customFormat="1" ht="48.9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47"/>
    </row>
    <row r="500" spans="1:14" s="40" customFormat="1" ht="48.9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47"/>
    </row>
    <row r="501" spans="1:14" s="40" customFormat="1" ht="48.9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47"/>
    </row>
    <row r="502" spans="1:14" s="40" customFormat="1" ht="48.9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47"/>
    </row>
    <row r="503" spans="1:14" s="40" customFormat="1" ht="48.9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47"/>
    </row>
    <row r="504" spans="1:14" s="40" customFormat="1" ht="48.9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47"/>
    </row>
    <row r="505" spans="1:14" s="40" customFormat="1" ht="48.9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47"/>
    </row>
    <row r="506" spans="1:14" s="40" customFormat="1" ht="48.9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47"/>
    </row>
    <row r="507" spans="1:14" s="40" customFormat="1" ht="48.9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47"/>
    </row>
    <row r="508" spans="1:14" s="40" customFormat="1" ht="48.9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47"/>
    </row>
    <row r="509" spans="1:14" s="40" customFormat="1" ht="48.9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47"/>
    </row>
    <row r="510" spans="1:14" s="40" customFormat="1" ht="48.9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47"/>
    </row>
    <row r="511" spans="1:14" s="40" customFormat="1" ht="48.9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47"/>
    </row>
    <row r="512" spans="1:14" s="40" customFormat="1" ht="48.9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47"/>
    </row>
    <row r="513" spans="1:14" s="40" customFormat="1" ht="48.9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47"/>
    </row>
    <row r="514" spans="1:14" s="40" customFormat="1" ht="48.9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47"/>
    </row>
    <row r="515" spans="1:14" s="40" customFormat="1" ht="48.9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47"/>
    </row>
    <row r="516" spans="1:14" s="40" customFormat="1" ht="48.9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47"/>
    </row>
    <row r="517" spans="1:14" s="40" customFormat="1" ht="48.9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47"/>
    </row>
    <row r="518" spans="1:14" s="40" customFormat="1" ht="48.9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47"/>
    </row>
    <row r="519" spans="1:14" s="40" customFormat="1" ht="48.9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47"/>
    </row>
    <row r="520" spans="1:14" s="40" customFormat="1" ht="48.9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47"/>
    </row>
    <row r="521" spans="1:14" s="40" customFormat="1" ht="48.9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47"/>
    </row>
    <row r="522" spans="1:14" s="40" customFormat="1" ht="48.9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47"/>
    </row>
    <row r="523" spans="1:14" s="40" customFormat="1" ht="48.9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47"/>
    </row>
    <row r="524" spans="1:14" s="40" customFormat="1" ht="48.9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47"/>
    </row>
    <row r="525" spans="1:14" s="40" customFormat="1" ht="48.9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47"/>
    </row>
    <row r="526" spans="1:14" s="40" customFormat="1" ht="48.9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47"/>
    </row>
    <row r="527" spans="1:14" s="40" customFormat="1" ht="48.9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47"/>
    </row>
    <row r="528" spans="1:14" s="40" customFormat="1" ht="48.9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47"/>
    </row>
    <row r="529" spans="1:14" s="40" customFormat="1" ht="48.9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47"/>
    </row>
    <row r="530" spans="1:14" s="40" customFormat="1" ht="48.9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47"/>
    </row>
    <row r="531" spans="1:14" s="40" customFormat="1" ht="48.9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47"/>
    </row>
    <row r="532" spans="1:14" s="40" customFormat="1" ht="48.9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47"/>
    </row>
    <row r="533" spans="1:14" s="40" customFormat="1" ht="48.9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47"/>
    </row>
    <row r="534" spans="1:14" s="40" customFormat="1" ht="48.9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47"/>
    </row>
    <row r="535" spans="1:14" s="40" customFormat="1" ht="48.9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47"/>
    </row>
    <row r="536" spans="1:14" s="40" customFormat="1" ht="48.9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47"/>
    </row>
    <row r="537" spans="1:14" s="40" customFormat="1" ht="48.9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47"/>
    </row>
    <row r="538" spans="1:14" s="40" customFormat="1" ht="48.9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47"/>
    </row>
    <row r="539" spans="1:14" s="40" customFormat="1" ht="48.9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47"/>
    </row>
    <row r="540" spans="1:14" s="40" customFormat="1" ht="48.9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47"/>
    </row>
    <row r="541" spans="1:14" s="40" customFormat="1" ht="48.9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47"/>
    </row>
    <row r="542" spans="1:14" s="40" customFormat="1" ht="48.9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47"/>
    </row>
    <row r="543" spans="1:14" s="40" customFormat="1" ht="48.9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47"/>
    </row>
    <row r="544" spans="1:14" s="40" customFormat="1" ht="48.9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47"/>
    </row>
    <row r="545" spans="1:14" s="40" customFormat="1" ht="48.9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47"/>
    </row>
    <row r="546" spans="1:14" s="40" customFormat="1" ht="48.9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47"/>
    </row>
    <row r="547" spans="1:14" s="40" customFormat="1" ht="48.9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47"/>
    </row>
    <row r="548" spans="1:14" s="40" customFormat="1" ht="48.9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47"/>
    </row>
    <row r="549" spans="1:14" s="40" customFormat="1" ht="48.9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47"/>
    </row>
    <row r="550" spans="1:14" s="40" customFormat="1" ht="48.9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47"/>
    </row>
    <row r="551" spans="1:14" s="40" customFormat="1" ht="48.9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47"/>
    </row>
    <row r="552" spans="1:14" s="40" customFormat="1" ht="48.9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47"/>
    </row>
    <row r="553" spans="1:14" s="40" customFormat="1" ht="48.9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47"/>
    </row>
    <row r="554" spans="1:14" s="40" customFormat="1" ht="48.9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47"/>
    </row>
    <row r="555" spans="1:14" s="40" customFormat="1" ht="48.9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47"/>
    </row>
    <row r="556" spans="1:14" s="40" customFormat="1" ht="48.9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47"/>
    </row>
    <row r="557" spans="1:14" s="40" customFormat="1" ht="48.9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47"/>
    </row>
    <row r="558" spans="1:14" s="40" customFormat="1" ht="48.9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47"/>
    </row>
    <row r="559" spans="1:14" s="40" customFormat="1" ht="48.9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47"/>
    </row>
    <row r="560" spans="1:14" s="40" customFormat="1" ht="48.9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47"/>
    </row>
    <row r="561" spans="1:14" s="40" customFormat="1" ht="48.9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47"/>
    </row>
    <row r="562" spans="1:14" s="40" customFormat="1" ht="48.9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47"/>
    </row>
    <row r="563" spans="1:14" s="40" customFormat="1" ht="48.9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47"/>
    </row>
    <row r="564" spans="1:14" s="40" customFormat="1" ht="48.9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47"/>
    </row>
    <row r="565" spans="1:14" s="40" customFormat="1" ht="48.9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47"/>
    </row>
    <row r="566" spans="1:14" s="40" customFormat="1" ht="48.9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47"/>
    </row>
    <row r="567" spans="1:14" s="40" customFormat="1" ht="48.9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47"/>
    </row>
    <row r="568" spans="1:14" s="40" customFormat="1" ht="48.9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47"/>
    </row>
    <row r="569" spans="1:14" s="40" customFormat="1" ht="48.9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47"/>
    </row>
    <row r="570" spans="1:14" s="40" customFormat="1" ht="48.9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47"/>
    </row>
    <row r="571" spans="1:14" s="40" customFormat="1" ht="48.9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47"/>
    </row>
    <row r="572" spans="1:14" s="40" customFormat="1" ht="48.9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47"/>
    </row>
    <row r="573" spans="1:14" s="40" customFormat="1" ht="48.9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47"/>
    </row>
    <row r="574" spans="1:14" s="40" customFormat="1" ht="48.9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47"/>
    </row>
    <row r="575" spans="1:14" s="40" customFormat="1" ht="48.9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47"/>
    </row>
    <row r="576" spans="1:14" s="40" customFormat="1" ht="48.9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47"/>
    </row>
    <row r="577" spans="1:14" s="40" customFormat="1" ht="48.9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47"/>
    </row>
    <row r="578" spans="1:14" s="40" customFormat="1" ht="48.9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47"/>
    </row>
    <row r="579" spans="1:14" s="40" customFormat="1" ht="48.9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47"/>
    </row>
    <row r="580" spans="1:14" s="40" customFormat="1" ht="48.9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47"/>
    </row>
    <row r="581" spans="1:14" s="40" customFormat="1" ht="48.9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47"/>
    </row>
    <row r="582" spans="1:14" s="40" customFormat="1" ht="48.9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47"/>
    </row>
    <row r="583" spans="1:14" s="40" customFormat="1" ht="48.9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47"/>
    </row>
    <row r="584" spans="1:14" s="40" customFormat="1" ht="48.9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47"/>
    </row>
    <row r="585" spans="1:14" s="40" customFormat="1" ht="48.9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47"/>
    </row>
    <row r="586" spans="1:14" s="40" customFormat="1" ht="48.9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47"/>
    </row>
    <row r="587" spans="1:14" s="40" customFormat="1" ht="48.9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47"/>
    </row>
    <row r="588" spans="1:14" s="40" customFormat="1" ht="48.9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47"/>
    </row>
    <row r="589" spans="1:14" s="40" customFormat="1" ht="48.9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47"/>
    </row>
    <row r="590" spans="1:14" s="40" customFormat="1" ht="48.9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47"/>
    </row>
    <row r="591" spans="1:14" s="40" customFormat="1" ht="48.9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47"/>
    </row>
    <row r="592" spans="1:14" s="40" customFormat="1" ht="48.9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47"/>
    </row>
    <row r="593" spans="1:14" s="40" customFormat="1" ht="48.9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47"/>
    </row>
    <row r="594" spans="1:14" s="40" customFormat="1" ht="48.9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47"/>
    </row>
    <row r="595" spans="1:14" s="40" customFormat="1" ht="48.9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47"/>
    </row>
    <row r="596" spans="1:14" s="40" customFormat="1" ht="48.9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47"/>
    </row>
    <row r="597" spans="1:14" s="40" customFormat="1" ht="48.9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47"/>
    </row>
    <row r="598" spans="1:14" s="40" customFormat="1" ht="48.9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47"/>
    </row>
    <row r="599" spans="1:14" s="40" customFormat="1" ht="48.9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47"/>
    </row>
    <row r="600" spans="1:14" s="40" customFormat="1" ht="48.9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47"/>
    </row>
    <row r="601" spans="1:14" s="40" customFormat="1" ht="48.9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47"/>
    </row>
    <row r="602" spans="1:14" s="40" customFormat="1" ht="48.9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47"/>
    </row>
    <row r="603" spans="1:14" s="40" customFormat="1" ht="48.9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47"/>
    </row>
    <row r="604" spans="1:14" s="40" customFormat="1" ht="48.9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47"/>
    </row>
    <row r="605" spans="1:14" s="40" customFormat="1" ht="48.9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47"/>
    </row>
    <row r="606" spans="1:14" s="40" customFormat="1" ht="48.9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47"/>
    </row>
    <row r="607" spans="1:14" s="40" customFormat="1" ht="48.9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47"/>
    </row>
    <row r="608" spans="1:14" s="40" customFormat="1" ht="48.9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47"/>
    </row>
    <row r="609" spans="1:14" s="40" customFormat="1" ht="48.9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47"/>
    </row>
    <row r="610" spans="1:14" s="40" customFormat="1" ht="48.9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47"/>
    </row>
    <row r="611" spans="1:14" s="40" customFormat="1" ht="48.9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47"/>
    </row>
    <row r="612" spans="1:14" s="40" customFormat="1" ht="48.9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47"/>
    </row>
    <row r="613" spans="1:14" s="40" customFormat="1" ht="48.9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47"/>
    </row>
    <row r="614" spans="1:14" s="40" customFormat="1" ht="48.9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47"/>
    </row>
    <row r="615" spans="1:14" s="40" customFormat="1" ht="48.9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47"/>
    </row>
    <row r="616" spans="1:14" s="40" customFormat="1" ht="48.9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47"/>
    </row>
    <row r="617" spans="1:14" s="40" customFormat="1" ht="48.9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47"/>
    </row>
    <row r="618" spans="1:14" s="40" customFormat="1" ht="48.9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47"/>
    </row>
    <row r="619" spans="1:14" s="40" customFormat="1" ht="48.9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47"/>
    </row>
    <row r="620" spans="1:14" s="40" customFormat="1" ht="48.9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47"/>
    </row>
    <row r="621" spans="1:14" s="40" customFormat="1" ht="48.9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47"/>
    </row>
    <row r="622" spans="1:14" s="40" customFormat="1" ht="48.9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47"/>
    </row>
    <row r="623" spans="1:14" s="40" customFormat="1" ht="48.9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47"/>
    </row>
    <row r="624" spans="1:14" s="40" customFormat="1" ht="48.9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47"/>
    </row>
    <row r="625" spans="1:14" s="40" customFormat="1" ht="48.9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47"/>
    </row>
    <row r="626" spans="1:14" s="40" customFormat="1" ht="48.9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47"/>
    </row>
    <row r="627" spans="1:14" s="40" customFormat="1" ht="48.9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47"/>
    </row>
    <row r="628" spans="1:14" s="40" customFormat="1" ht="48.9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47"/>
    </row>
    <row r="629" spans="1:14" s="40" customFormat="1" ht="48.9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47"/>
    </row>
    <row r="630" spans="1:14" s="40" customFormat="1" ht="48.9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47"/>
    </row>
    <row r="631" spans="1:14" s="40" customFormat="1" ht="48.9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47"/>
    </row>
    <row r="632" spans="1:14" s="40" customFormat="1" ht="48.9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47"/>
    </row>
    <row r="633" spans="1:14" s="40" customFormat="1" ht="48.9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47"/>
    </row>
    <row r="634" spans="1:14" s="40" customFormat="1" ht="48.9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47"/>
    </row>
    <row r="635" spans="1:14" s="40" customFormat="1" ht="48.9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47"/>
    </row>
    <row r="636" spans="1:14" s="40" customFormat="1" ht="48.9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47"/>
    </row>
    <row r="637" spans="1:14" s="40" customFormat="1" ht="48.9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47"/>
    </row>
    <row r="638" spans="1:14" s="40" customFormat="1" ht="48.9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47"/>
    </row>
    <row r="639" spans="1:14" s="40" customFormat="1" ht="48.9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47"/>
    </row>
    <row r="640" spans="1:14" s="40" customFormat="1" ht="48.9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47"/>
    </row>
    <row r="641" spans="1:14" s="40" customFormat="1" ht="48.9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47"/>
    </row>
    <row r="642" spans="1:14" s="40" customFormat="1" ht="48.9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47"/>
    </row>
    <row r="643" spans="1:14" s="40" customFormat="1" ht="48.9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47"/>
    </row>
    <row r="644" spans="1:14" s="40" customFormat="1" ht="48.9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47"/>
    </row>
    <row r="645" spans="1:14" s="40" customFormat="1" ht="48.9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47"/>
    </row>
    <row r="646" spans="1:14" s="40" customFormat="1" ht="48.9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47"/>
    </row>
    <row r="647" spans="1:14" s="40" customFormat="1" ht="48.9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47"/>
    </row>
    <row r="648" spans="1:14" s="40" customFormat="1" ht="48.9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47"/>
    </row>
    <row r="649" spans="1:14" s="40" customFormat="1" ht="48.9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47"/>
    </row>
    <row r="650" spans="1:14" s="40" customFormat="1" ht="48.9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47"/>
    </row>
    <row r="651" spans="1:14" s="40" customFormat="1" ht="48.9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47"/>
    </row>
    <row r="652" spans="1:14" s="40" customFormat="1" ht="48.9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47"/>
    </row>
    <row r="653" spans="1:14" s="40" customFormat="1" ht="48.9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47"/>
    </row>
    <row r="654" spans="1:14" s="40" customFormat="1" ht="48.9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47"/>
    </row>
    <row r="655" spans="1:14" s="40" customFormat="1" ht="48.9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47"/>
    </row>
    <row r="656" spans="1:14" s="40" customFormat="1" ht="48.9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47"/>
    </row>
    <row r="657" spans="1:14" s="40" customFormat="1" ht="48.9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47"/>
    </row>
    <row r="658" spans="1:14" s="40" customFormat="1" ht="48.9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47"/>
    </row>
    <row r="659" spans="1:14" s="40" customFormat="1" ht="48.9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47"/>
    </row>
    <row r="660" spans="1:14" s="40" customFormat="1" ht="48.9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47"/>
    </row>
    <row r="661" spans="1:14" s="40" customFormat="1" ht="48.9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47"/>
    </row>
    <row r="662" spans="1:14" s="40" customFormat="1" ht="48.9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47"/>
    </row>
    <row r="663" spans="1:14" s="40" customFormat="1" ht="48.9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47"/>
    </row>
    <row r="664" spans="1:14" s="40" customFormat="1" ht="48.9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47"/>
    </row>
    <row r="665" spans="1:14" s="40" customFormat="1" ht="48.9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47"/>
    </row>
    <row r="666" spans="1:14" s="40" customFormat="1" ht="48.9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47"/>
    </row>
    <row r="667" spans="1:14" s="40" customFormat="1" ht="48.9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47"/>
    </row>
    <row r="668" spans="1:14" s="40" customFormat="1" ht="48.9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47"/>
    </row>
    <row r="669" spans="1:14" s="40" customFormat="1" ht="48.9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47"/>
    </row>
    <row r="670" spans="1:14" s="40" customFormat="1" ht="48.9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47"/>
    </row>
    <row r="671" spans="1:14" s="40" customFormat="1" ht="48.9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47"/>
    </row>
    <row r="672" spans="1:14" s="40" customFormat="1" ht="48.9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47"/>
    </row>
    <row r="673" spans="1:14" s="40" customFormat="1" ht="48.9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47"/>
    </row>
    <row r="674" spans="1:14" s="40" customFormat="1" ht="48.9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47"/>
    </row>
    <row r="675" spans="1:14" s="40" customFormat="1" ht="48.9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47"/>
    </row>
    <row r="676" spans="1:14" s="40" customFormat="1" ht="48.9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47"/>
    </row>
    <row r="677" spans="1:14" s="40" customFormat="1" ht="48.9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47"/>
    </row>
    <row r="678" spans="1:14" s="40" customFormat="1" ht="48.9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47"/>
    </row>
    <row r="679" spans="1:14" s="40" customFormat="1" ht="48.9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47"/>
    </row>
    <row r="680" spans="1:14" s="40" customFormat="1" ht="48.9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47"/>
    </row>
    <row r="681" spans="1:14" s="40" customFormat="1" ht="48.9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47"/>
    </row>
    <row r="682" spans="1:14" s="40" customFormat="1" ht="48.9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47"/>
    </row>
    <row r="683" spans="1:14" s="40" customFormat="1" ht="48.9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47"/>
    </row>
    <row r="684" spans="1:14" s="40" customFormat="1" ht="48.9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47"/>
    </row>
    <row r="685" spans="1:14" s="40" customFormat="1" ht="48.9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47"/>
    </row>
    <row r="686" spans="1:14" s="40" customFormat="1" ht="48.9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47"/>
    </row>
    <row r="687" spans="1:14" s="40" customFormat="1" ht="48.9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47"/>
    </row>
    <row r="688" spans="1:14" s="40" customFormat="1" ht="48.9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47"/>
    </row>
    <row r="689" spans="1:14" s="40" customFormat="1" ht="48.9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47"/>
    </row>
    <row r="690" spans="1:14" s="40" customFormat="1" ht="48.9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47"/>
    </row>
    <row r="691" spans="1:14" s="40" customFormat="1" ht="48.9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47"/>
    </row>
    <row r="692" spans="1:14" s="40" customFormat="1" ht="48.9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47"/>
    </row>
    <row r="693" spans="1:14" s="40" customFormat="1" ht="48.9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47"/>
    </row>
    <row r="694" spans="1:14" s="40" customFormat="1" ht="48.9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47"/>
    </row>
    <row r="695" spans="1:14" s="40" customFormat="1" ht="48.9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47"/>
    </row>
    <row r="696" spans="1:14" s="40" customFormat="1" ht="48.9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47"/>
    </row>
    <row r="697" spans="1:14" s="40" customFormat="1" ht="48.9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47"/>
    </row>
    <row r="698" spans="1:14" s="40" customFormat="1" ht="48.9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47"/>
    </row>
    <row r="699" spans="1:14" s="40" customFormat="1" ht="48.9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47"/>
    </row>
    <row r="700" spans="1:14" s="40" customFormat="1" ht="48.9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47"/>
    </row>
    <row r="701" spans="1:14" s="40" customFormat="1" ht="48.9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47"/>
    </row>
    <row r="702" spans="1:14" s="40" customFormat="1" ht="48.9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47"/>
    </row>
    <row r="703" spans="1:14" s="40" customFormat="1" ht="48.9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47"/>
    </row>
    <row r="704" spans="1:14" s="40" customFormat="1" ht="48.9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47"/>
    </row>
    <row r="705" spans="1:14" s="40" customFormat="1" ht="48.9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47"/>
    </row>
    <row r="706" spans="1:14" s="40" customFormat="1" ht="48.9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47"/>
    </row>
    <row r="707" spans="1:14" s="40" customFormat="1" ht="48.9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47"/>
    </row>
    <row r="708" spans="1:14" s="40" customFormat="1" ht="48.9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47"/>
    </row>
    <row r="709" spans="1:14" s="40" customFormat="1" ht="48.9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47"/>
    </row>
    <row r="710" spans="1:14" s="40" customFormat="1" ht="48.9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47"/>
    </row>
    <row r="711" spans="1:14" s="40" customFormat="1" ht="48.9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47"/>
    </row>
    <row r="712" spans="1:14" s="40" customFormat="1" ht="48.9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47"/>
    </row>
    <row r="713" spans="1:14" s="40" customFormat="1" ht="48.9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47"/>
    </row>
    <row r="714" spans="1:14" s="40" customFormat="1" ht="48.9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47"/>
    </row>
    <row r="715" spans="1:14" s="40" customFormat="1" ht="48.9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47"/>
    </row>
    <row r="716" spans="1:14" s="40" customFormat="1" ht="48.9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47"/>
    </row>
    <row r="717" spans="1:14" s="40" customFormat="1" ht="48.9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47"/>
    </row>
    <row r="718" spans="1:14" s="40" customFormat="1" ht="48.9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47"/>
    </row>
    <row r="719" spans="1:14" s="40" customFormat="1" ht="48.9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47"/>
    </row>
    <row r="720" spans="1:14" s="40" customFormat="1" ht="48.9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47"/>
    </row>
    <row r="721" spans="1:14" s="40" customFormat="1" ht="48.9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47"/>
    </row>
    <row r="722" spans="1:14" s="40" customFormat="1" ht="48.9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47"/>
    </row>
    <row r="723" spans="1:14" s="40" customFormat="1" ht="48.9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47"/>
    </row>
    <row r="724" spans="1:14" s="40" customFormat="1" ht="48.9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47"/>
    </row>
    <row r="725" spans="1:14" s="40" customFormat="1" ht="48.9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47"/>
    </row>
    <row r="726" spans="1:14" s="40" customFormat="1" ht="48.9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47"/>
    </row>
    <row r="727" spans="1:14" s="40" customFormat="1" ht="48.9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47"/>
    </row>
    <row r="728" spans="1:14" s="40" customFormat="1" ht="48.9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47"/>
    </row>
    <row r="729" spans="1:14" s="40" customFormat="1" ht="48.9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47"/>
    </row>
    <row r="730" spans="1:14" s="40" customFormat="1" ht="48.9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47"/>
    </row>
    <row r="731" spans="1:14" s="40" customFormat="1" ht="48.9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47"/>
    </row>
    <row r="732" spans="1:14" s="40" customFormat="1" ht="48.9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47"/>
    </row>
    <row r="733" spans="1:14" s="40" customFormat="1" ht="48.9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47"/>
    </row>
    <row r="734" spans="1:14" s="40" customFormat="1" ht="48.9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47"/>
    </row>
    <row r="735" spans="1:14" s="40" customFormat="1" ht="48.9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47"/>
    </row>
    <row r="736" spans="1:14" s="40" customFormat="1" ht="48.9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47"/>
    </row>
    <row r="737" spans="1:14" s="40" customFormat="1" ht="48.9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47"/>
    </row>
    <row r="738" spans="1:14" s="40" customFormat="1" ht="48.9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47"/>
    </row>
    <row r="739" spans="1:14" s="40" customFormat="1" ht="48.9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47"/>
    </row>
    <row r="740" spans="1:14" s="40" customFormat="1" ht="48.9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47"/>
    </row>
    <row r="741" spans="1:14" s="40" customFormat="1" ht="48.9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47"/>
    </row>
    <row r="742" spans="1:14" s="40" customFormat="1" ht="48.9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47"/>
    </row>
    <row r="743" spans="1:14" s="40" customFormat="1" ht="48.9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47"/>
    </row>
    <row r="744" spans="1:14" s="40" customFormat="1" ht="48.9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47"/>
    </row>
    <row r="745" spans="1:14" s="40" customFormat="1" ht="48.9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47"/>
    </row>
    <row r="746" spans="1:14" s="40" customFormat="1" ht="48.9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47"/>
    </row>
    <row r="747" spans="1:14" s="40" customFormat="1" ht="48.9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47"/>
    </row>
    <row r="748" spans="1:14" s="40" customFormat="1" ht="48.9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47"/>
    </row>
    <row r="749" spans="1:14" s="40" customFormat="1" ht="48.9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47"/>
    </row>
    <row r="750" spans="1:14" s="40" customFormat="1" ht="48.9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47"/>
    </row>
    <row r="751" spans="1:14" s="40" customFormat="1" ht="48.9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47"/>
    </row>
    <row r="752" spans="1:14" s="40" customFormat="1" ht="48.9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47"/>
    </row>
    <row r="753" spans="1:14" s="40" customFormat="1" ht="48.9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47"/>
    </row>
    <row r="754" spans="1:14" s="40" customFormat="1" ht="48.9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47"/>
    </row>
    <row r="755" spans="1:14" s="40" customFormat="1" ht="48.9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47"/>
    </row>
    <row r="756" spans="1:14" s="40" customFormat="1" ht="48.9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47"/>
    </row>
    <row r="757" spans="1:14" s="40" customFormat="1" ht="48.9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47"/>
    </row>
    <row r="758" spans="1:14" s="40" customFormat="1" ht="48.9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47"/>
    </row>
    <row r="759" spans="1:14" s="40" customFormat="1" ht="48.9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47"/>
    </row>
    <row r="760" spans="1:14" s="40" customFormat="1" ht="48.9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47"/>
    </row>
    <row r="761" spans="1:14" s="40" customFormat="1" ht="48.9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47"/>
    </row>
    <row r="762" spans="1:14" s="40" customFormat="1" ht="48.9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47"/>
    </row>
    <row r="763" spans="1:14" s="40" customFormat="1" ht="48.9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47"/>
    </row>
    <row r="764" spans="1:14" s="40" customFormat="1" ht="48.9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47"/>
    </row>
    <row r="765" spans="1:14" s="40" customFormat="1" ht="48.9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47"/>
    </row>
    <row r="766" spans="1:14" s="40" customFormat="1" ht="48.9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47"/>
    </row>
    <row r="767" spans="1:14" s="40" customFormat="1" ht="48.9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47"/>
    </row>
    <row r="768" spans="1:14" s="40" customFormat="1" ht="48.9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47"/>
    </row>
    <row r="769" spans="1:14" s="40" customFormat="1" ht="48.9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47"/>
    </row>
    <row r="770" spans="1:14" s="40" customFormat="1" ht="48.9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47"/>
    </row>
    <row r="771" spans="1:14" s="40" customFormat="1" ht="48.9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47"/>
    </row>
    <row r="772" spans="1:14" s="40" customFormat="1" ht="48.9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47"/>
    </row>
    <row r="773" spans="1:14" s="40" customFormat="1" ht="48.9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47"/>
    </row>
    <row r="774" spans="1:14" s="40" customFormat="1" ht="48.9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47"/>
    </row>
    <row r="775" spans="1:14" s="40" customFormat="1" ht="48.9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47"/>
    </row>
    <row r="776" spans="1:14" s="40" customFormat="1" ht="48.9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47"/>
    </row>
    <row r="777" spans="1:14" s="40" customFormat="1" ht="48.9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47"/>
    </row>
    <row r="778" spans="1:14" s="40" customFormat="1" ht="48.9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47"/>
    </row>
    <row r="779" spans="1:14" s="40" customFormat="1" ht="48.9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47"/>
    </row>
    <row r="780" spans="1:14" s="40" customFormat="1" ht="48.9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47"/>
    </row>
    <row r="781" spans="1:14" s="40" customFormat="1" ht="48.9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47"/>
    </row>
    <row r="782" spans="1:14" s="40" customFormat="1" ht="48.9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47"/>
    </row>
    <row r="783" spans="1:14" s="40" customFormat="1" ht="48.9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47"/>
    </row>
    <row r="784" spans="1:14" s="40" customFormat="1" ht="48.9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47"/>
    </row>
    <row r="785" spans="1:14" s="40" customFormat="1" ht="48.9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47"/>
    </row>
    <row r="786" spans="1:14" s="40" customFormat="1" ht="48.9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47"/>
    </row>
    <row r="787" spans="1:14" s="40" customFormat="1" ht="48.9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47"/>
    </row>
    <row r="788" spans="1:14" s="40" customFormat="1" ht="48.9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47"/>
    </row>
    <row r="789" spans="1:14" s="40" customFormat="1" ht="48.9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47"/>
    </row>
    <row r="790" spans="1:14" s="40" customFormat="1" ht="48.9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47"/>
    </row>
    <row r="791" spans="1:14" s="40" customFormat="1" ht="48.9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47"/>
    </row>
    <row r="792" spans="1:14" s="40" customFormat="1" ht="48.9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47"/>
    </row>
    <row r="793" spans="1:14" s="40" customFormat="1" ht="48.9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47"/>
    </row>
    <row r="794" spans="1:14" s="40" customFormat="1" ht="48.9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47"/>
    </row>
    <row r="795" spans="1:14" s="40" customFormat="1" ht="48.9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47"/>
    </row>
    <row r="796" spans="1:14" s="40" customFormat="1" ht="48.9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47"/>
    </row>
    <row r="797" spans="1:14" s="40" customFormat="1" ht="48.9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47"/>
    </row>
    <row r="798" spans="1:14" s="40" customFormat="1" ht="48.9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47"/>
    </row>
    <row r="799" spans="1:14" s="40" customFormat="1" ht="48.9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47"/>
    </row>
    <row r="800" spans="1:14" s="40" customFormat="1" ht="48.9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47"/>
    </row>
    <row r="801" spans="1:14" s="40" customFormat="1" ht="48.9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47"/>
    </row>
    <row r="802" spans="1:14" s="40" customFormat="1" ht="48.9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47"/>
    </row>
    <row r="803" spans="1:14" s="40" customFormat="1" ht="48.9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47"/>
    </row>
    <row r="804" spans="1:14" s="40" customFormat="1" ht="48.9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47"/>
    </row>
    <row r="805" spans="1:14" s="40" customFormat="1" ht="48.9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47"/>
    </row>
    <row r="806" spans="1:14" s="40" customFormat="1" ht="48.9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47"/>
    </row>
    <row r="807" spans="1:14" s="40" customFormat="1" ht="48.9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47"/>
    </row>
    <row r="808" spans="1:14" s="40" customFormat="1" ht="48.9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47"/>
    </row>
    <row r="809" spans="1:14" s="40" customFormat="1" ht="48.9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47"/>
    </row>
    <row r="810" spans="1:14" s="40" customFormat="1" ht="48.9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47"/>
    </row>
    <row r="811" spans="1:14" s="40" customFormat="1" ht="48.9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47"/>
    </row>
    <row r="812" spans="1:14" s="40" customFormat="1" ht="48.9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47"/>
    </row>
    <row r="813" spans="1:14" s="40" customFormat="1" ht="48.9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47"/>
    </row>
    <row r="814" spans="1:14" s="40" customFormat="1" ht="48.9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47"/>
    </row>
    <row r="815" spans="1:14" s="40" customFormat="1" ht="48.9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47"/>
    </row>
    <row r="816" spans="1:14" s="40" customFormat="1" ht="48.9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47"/>
    </row>
    <row r="817" spans="1:14" s="40" customFormat="1" ht="48.9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47"/>
    </row>
    <row r="818" spans="1:14" s="40" customFormat="1" ht="48.9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47"/>
    </row>
    <row r="819" spans="1:14" s="40" customFormat="1" ht="48.9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47"/>
    </row>
    <row r="820" spans="1:14" s="40" customFormat="1" ht="48.9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47"/>
    </row>
    <row r="821" spans="1:14" s="40" customFormat="1" ht="48.9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47"/>
    </row>
    <row r="822" spans="1:14" s="40" customFormat="1" ht="48.9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47"/>
    </row>
    <row r="823" spans="1:14" s="40" customFormat="1" ht="48.9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47"/>
    </row>
    <row r="824" spans="1:14" s="40" customFormat="1" ht="48.9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47"/>
    </row>
    <row r="825" spans="1:14" s="40" customFormat="1" ht="48.9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47"/>
    </row>
    <row r="826" spans="1:14" s="40" customFormat="1" ht="48.9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47"/>
    </row>
    <row r="827" spans="1:14" s="40" customFormat="1" ht="48.9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47"/>
    </row>
    <row r="828" spans="1:14" s="40" customFormat="1" ht="48.9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47"/>
    </row>
    <row r="829" spans="1:14" s="40" customFormat="1" ht="48.9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47"/>
    </row>
    <row r="830" spans="1:14" s="40" customFormat="1" ht="48.9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47"/>
    </row>
    <row r="831" spans="1:14" s="40" customFormat="1" ht="48.9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47"/>
    </row>
    <row r="832" spans="1:14" s="40" customFormat="1" ht="48.9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47"/>
    </row>
    <row r="833" spans="1:14" s="40" customFormat="1" ht="48.9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47"/>
    </row>
    <row r="834" spans="1:14" s="40" customFormat="1" ht="48.9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47"/>
    </row>
    <row r="835" spans="1:14" s="40" customFormat="1" ht="48.9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47"/>
    </row>
    <row r="836" spans="1:14" s="40" customFormat="1" ht="48.9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47"/>
    </row>
    <row r="837" spans="1:14" s="40" customFormat="1" ht="48.9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47"/>
    </row>
    <row r="838" spans="1:14" s="40" customFormat="1" ht="48.9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47"/>
    </row>
    <row r="839" spans="1:14" s="40" customFormat="1" ht="48.9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47"/>
    </row>
    <row r="840" spans="1:14" s="40" customFormat="1" ht="48.9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47"/>
    </row>
    <row r="841" spans="1:14" s="40" customFormat="1" ht="48.9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47"/>
    </row>
    <row r="842" spans="1:14" s="40" customFormat="1" ht="48.9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47"/>
    </row>
    <row r="843" spans="1:14" s="40" customFormat="1" ht="48.9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47"/>
    </row>
    <row r="844" spans="1:14" s="40" customFormat="1" ht="48.9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47"/>
    </row>
    <row r="845" spans="1:14" s="40" customFormat="1" ht="48.9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47"/>
    </row>
    <row r="846" spans="1:14" s="40" customFormat="1" ht="48.9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47"/>
    </row>
    <row r="847" spans="1:14" s="40" customFormat="1" ht="48.9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47"/>
    </row>
    <row r="848" spans="1:14" s="40" customFormat="1" ht="48.9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47"/>
    </row>
    <row r="849" spans="1:14" s="40" customFormat="1" ht="48.9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47"/>
    </row>
    <row r="850" spans="1:14" s="40" customFormat="1" ht="48.9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47"/>
    </row>
    <row r="851" spans="1:14" s="40" customFormat="1" ht="48.9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47"/>
    </row>
    <row r="852" spans="1:14" s="40" customFormat="1" ht="48.9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47"/>
    </row>
    <row r="853" spans="1:14" s="40" customFormat="1" ht="48.9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47"/>
    </row>
    <row r="854" spans="1:14" s="40" customFormat="1" ht="48.9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47"/>
    </row>
    <row r="855" spans="1:14" s="40" customFormat="1" ht="48.9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47"/>
    </row>
    <row r="856" spans="1:14" s="40" customFormat="1" ht="48.9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47"/>
    </row>
    <row r="857" spans="1:14" s="40" customFormat="1" ht="48.9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47"/>
    </row>
    <row r="858" spans="1:14" s="40" customFormat="1" ht="48.9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47"/>
    </row>
    <row r="859" spans="1:14" s="40" customFormat="1" ht="48.9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47"/>
    </row>
    <row r="860" spans="1:14" s="40" customFormat="1" ht="48.9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47"/>
    </row>
    <row r="861" spans="1:14" s="40" customFormat="1" ht="48.9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47"/>
    </row>
    <row r="862" spans="1:14" s="40" customFormat="1" ht="48.9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47"/>
    </row>
    <row r="863" spans="1:14" s="40" customFormat="1" ht="48.9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47"/>
    </row>
    <row r="864" spans="1:14" s="40" customFormat="1" ht="48.9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47"/>
    </row>
    <row r="865" spans="1:14" s="40" customFormat="1" ht="48.9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47"/>
    </row>
    <row r="866" spans="1:14" s="40" customFormat="1" ht="48.9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47"/>
    </row>
    <row r="867" spans="1:14" s="40" customFormat="1" ht="48.9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47"/>
    </row>
    <row r="868" spans="1:14" s="40" customFormat="1" ht="48.9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47"/>
    </row>
    <row r="869" spans="1:14" s="40" customFormat="1" ht="48.9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47"/>
    </row>
    <row r="870" spans="1:14" s="40" customFormat="1" ht="48.9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47"/>
    </row>
    <row r="871" spans="1:14" s="40" customFormat="1" ht="48.9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47"/>
    </row>
    <row r="872" spans="1:14" s="40" customFormat="1" ht="48.9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47"/>
    </row>
    <row r="873" spans="1:14" s="40" customFormat="1" ht="48.9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47"/>
    </row>
    <row r="874" spans="1:14" s="40" customFormat="1" ht="48.9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47"/>
    </row>
    <row r="875" spans="1:14" s="40" customFormat="1" ht="48.9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47"/>
    </row>
    <row r="876" spans="1:14" s="40" customFormat="1" ht="48.9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47"/>
    </row>
    <row r="877" spans="1:14" s="40" customFormat="1" ht="48.9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47"/>
    </row>
    <row r="878" spans="1:14" s="40" customFormat="1" ht="48.9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47"/>
    </row>
    <row r="879" spans="1:14" s="40" customFormat="1" ht="48.9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47"/>
    </row>
    <row r="880" spans="1:14" s="40" customFormat="1" ht="48.9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47"/>
    </row>
    <row r="881" spans="1:14" s="40" customFormat="1" ht="48.9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47"/>
    </row>
    <row r="882" spans="1:14" s="40" customFormat="1" ht="48.9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47"/>
    </row>
    <row r="883" spans="1:14" s="40" customFormat="1" ht="48.9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47"/>
    </row>
    <row r="884" spans="1:14" s="40" customFormat="1" ht="48.9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47"/>
    </row>
    <row r="885" spans="1:14" s="40" customFormat="1" ht="48.9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47"/>
    </row>
    <row r="886" spans="1:14" s="40" customFormat="1" ht="48.9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47"/>
    </row>
    <row r="887" spans="1:14" s="40" customFormat="1" ht="48.9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47"/>
    </row>
    <row r="888" spans="1:14" s="40" customFormat="1" ht="48.9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47"/>
    </row>
    <row r="889" spans="1:14" s="40" customFormat="1" ht="48.9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47"/>
    </row>
    <row r="890" spans="1:14" s="40" customFormat="1" ht="48.9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47"/>
    </row>
    <row r="891" spans="1:14" s="40" customFormat="1" ht="48.9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47"/>
    </row>
    <row r="892" spans="1:14" s="40" customFormat="1" ht="48.9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47"/>
    </row>
    <row r="893" spans="1:14" s="40" customFormat="1" ht="48.9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47"/>
    </row>
    <row r="894" spans="1:14" s="40" customFormat="1" ht="48.9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47"/>
    </row>
    <row r="895" spans="1:14" s="40" customFormat="1" ht="48.9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47"/>
    </row>
    <row r="896" spans="1:14" s="40" customFormat="1" ht="48.9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47"/>
    </row>
    <row r="897" spans="1:14" s="40" customFormat="1" ht="48.9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47"/>
    </row>
    <row r="898" spans="1:14" s="40" customFormat="1" ht="48.9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47"/>
    </row>
    <row r="899" spans="1:14" s="40" customFormat="1" ht="48.9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47"/>
    </row>
    <row r="900" spans="1:14" s="40" customFormat="1" ht="48.9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47"/>
    </row>
    <row r="901" spans="1:14" s="40" customFormat="1" ht="48.9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47"/>
    </row>
    <row r="902" spans="1:14" s="40" customFormat="1" ht="48.9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47"/>
    </row>
    <row r="903" spans="1:14" s="40" customFormat="1" ht="48.9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47"/>
    </row>
    <row r="904" spans="1:14" s="40" customFormat="1" ht="48.9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47"/>
    </row>
    <row r="905" spans="1:14" s="40" customFormat="1" ht="48.9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47"/>
    </row>
    <row r="906" spans="1:14" s="40" customFormat="1" ht="48.9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47"/>
    </row>
    <row r="907" spans="1:14" s="40" customFormat="1" ht="48.9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47"/>
    </row>
    <row r="908" spans="1:14" s="40" customFormat="1" ht="48.9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47"/>
    </row>
    <row r="909" spans="1:14" s="40" customFormat="1" ht="48.9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47"/>
    </row>
    <row r="910" spans="1:14" s="40" customFormat="1" ht="48.9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47"/>
    </row>
    <row r="911" spans="1:14" s="40" customFormat="1" ht="48.9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47"/>
    </row>
    <row r="912" spans="1:14" s="40" customFormat="1" ht="48.9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47"/>
    </row>
    <row r="913" spans="1:14" s="40" customFormat="1" ht="48.9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47"/>
    </row>
    <row r="914" spans="1:14" s="40" customFormat="1" ht="48.9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47"/>
    </row>
    <row r="915" spans="1:14" s="40" customFormat="1" ht="48.9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47"/>
    </row>
    <row r="916" spans="1:14" s="40" customFormat="1" ht="48.9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47"/>
    </row>
    <row r="917" spans="1:14" s="40" customFormat="1" ht="48.9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47"/>
    </row>
    <row r="918" spans="1:14" s="40" customFormat="1" ht="48.9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47"/>
    </row>
    <row r="919" spans="1:14" s="40" customFormat="1" ht="48.9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47"/>
    </row>
    <row r="920" spans="1:14" s="40" customFormat="1" ht="48.9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47"/>
    </row>
    <row r="921" spans="1:14" s="40" customFormat="1" ht="48.9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47"/>
    </row>
    <row r="922" spans="1:14" s="40" customFormat="1" ht="48.9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47"/>
    </row>
    <row r="923" spans="1:14" s="40" customFormat="1" ht="48.9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47"/>
    </row>
    <row r="924" spans="1:14" s="40" customFormat="1" ht="48.9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47"/>
    </row>
    <row r="925" spans="1:14" s="40" customFormat="1" ht="48.9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47"/>
    </row>
    <row r="926" spans="1:14" s="40" customFormat="1" ht="48.9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47"/>
    </row>
    <row r="927" spans="1:14" s="40" customFormat="1" ht="48.9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47"/>
    </row>
    <row r="928" spans="1:14" s="40" customFormat="1" ht="48.9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47"/>
    </row>
    <row r="929" spans="1:14" s="40" customFormat="1" ht="48.9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47"/>
    </row>
    <row r="930" spans="1:14" s="40" customFormat="1" ht="48.9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47"/>
    </row>
    <row r="931" spans="1:14" s="40" customFormat="1" ht="48.9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47"/>
    </row>
    <row r="932" spans="1:14" s="40" customFormat="1" ht="48.9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47"/>
    </row>
    <row r="933" spans="1:14" s="40" customFormat="1" ht="48.9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47"/>
    </row>
    <row r="934" spans="1:14" s="40" customFormat="1" ht="48.9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47"/>
    </row>
    <row r="935" spans="1:14" s="40" customFormat="1" ht="48.9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47"/>
    </row>
    <row r="936" spans="1:14" s="40" customFormat="1" ht="48.9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47"/>
    </row>
    <row r="937" spans="1:14" s="40" customFormat="1" ht="48.9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47"/>
    </row>
    <row r="938" spans="1:14" s="40" customFormat="1" ht="48.9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47"/>
    </row>
    <row r="939" spans="1:14" s="40" customFormat="1" ht="48.9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47"/>
    </row>
    <row r="940" spans="1:14" s="40" customFormat="1" ht="48.9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47"/>
    </row>
    <row r="941" spans="1:14" s="40" customFormat="1" ht="48.9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47"/>
    </row>
    <row r="942" spans="1:14" s="40" customFormat="1" ht="48.9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47"/>
    </row>
    <row r="943" spans="1:14" s="40" customFormat="1" ht="48.9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47"/>
    </row>
    <row r="944" spans="1:14" s="40" customFormat="1" ht="48.9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47"/>
    </row>
    <row r="945" spans="1:14" s="40" customFormat="1" ht="48.9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47"/>
    </row>
    <row r="946" spans="1:14" s="40" customFormat="1" ht="48.9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47"/>
    </row>
    <row r="947" spans="1:14" s="40" customFormat="1" ht="48.9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47"/>
    </row>
    <row r="948" spans="1:14" s="40" customFormat="1" ht="48.9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47"/>
    </row>
    <row r="949" spans="1:14" s="40" customFormat="1" ht="48.9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47"/>
    </row>
    <row r="950" spans="1:14" s="40" customFormat="1" ht="48.9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47"/>
    </row>
    <row r="951" spans="1:14" s="40" customFormat="1" ht="48.9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47"/>
    </row>
    <row r="952" spans="1:14" s="40" customFormat="1" ht="48.9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47"/>
    </row>
    <row r="953" spans="1:14" s="40" customFormat="1" ht="48.9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47"/>
    </row>
    <row r="954" spans="1:14" s="40" customFormat="1" ht="48.9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47"/>
    </row>
    <row r="955" spans="1:14" s="40" customFormat="1" ht="48.9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47"/>
    </row>
    <row r="956" spans="1:14" s="40" customFormat="1" ht="48.9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47"/>
    </row>
    <row r="957" spans="1:14" s="40" customFormat="1" ht="48.9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47"/>
    </row>
    <row r="958" spans="1:14" s="40" customFormat="1" ht="48.9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47"/>
    </row>
    <row r="959" spans="1:14" s="40" customFormat="1" ht="48.9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47"/>
    </row>
    <row r="960" spans="1:14" s="40" customFormat="1" ht="48.9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47"/>
    </row>
    <row r="961" spans="1:14" s="40" customFormat="1" ht="48.9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47"/>
    </row>
    <row r="962" spans="1:14" s="40" customFormat="1" ht="48.9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47"/>
    </row>
    <row r="963" spans="1:14" s="40" customFormat="1" ht="48.9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47"/>
    </row>
    <row r="964" spans="1:14" s="40" customFormat="1" ht="48.9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47"/>
    </row>
    <row r="965" spans="1:14" s="40" customFormat="1" ht="48.9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47"/>
    </row>
    <row r="966" spans="1:14" s="40" customFormat="1" ht="48.9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47"/>
    </row>
    <row r="967" spans="1:14" s="40" customFormat="1" ht="48.9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47"/>
    </row>
    <row r="968" spans="1:14" s="40" customFormat="1" ht="48.9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47"/>
    </row>
    <row r="969" spans="1:14" s="40" customFormat="1" ht="48.9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47"/>
    </row>
    <row r="970" spans="1:14" s="40" customFormat="1" ht="48.9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47"/>
    </row>
    <row r="971" spans="1:14" s="40" customFormat="1" ht="48.9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47"/>
    </row>
    <row r="972" spans="1:14" s="40" customFormat="1" ht="48.9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47"/>
    </row>
    <row r="973" spans="1:14" s="40" customFormat="1" ht="48.9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47"/>
    </row>
    <row r="974" spans="1:14" s="40" customFormat="1" ht="48.9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47"/>
    </row>
    <row r="975" spans="1:14" s="40" customFormat="1" ht="48.9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47"/>
    </row>
    <row r="976" spans="1:14" s="40" customFormat="1" ht="48.9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47"/>
    </row>
    <row r="977" spans="1:14" s="40" customFormat="1" ht="48.9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47"/>
    </row>
    <row r="978" spans="1:14" s="40" customFormat="1" ht="48.9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47"/>
    </row>
    <row r="979" spans="1:14" s="40" customFormat="1" ht="48.9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47"/>
    </row>
    <row r="980" spans="1:14" s="40" customFormat="1" ht="48.9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47"/>
    </row>
    <row r="981" spans="1:14" s="40" customFormat="1" ht="48.9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47"/>
    </row>
    <row r="982" spans="1:14" s="40" customFormat="1" ht="48.9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47"/>
    </row>
    <row r="983" spans="1:14" s="40" customFormat="1" ht="48.9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47"/>
    </row>
    <row r="984" spans="1:14" s="40" customFormat="1" ht="48.9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47"/>
    </row>
    <row r="985" spans="1:14" s="40" customFormat="1" ht="48.9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47"/>
    </row>
    <row r="986" spans="1:14" s="40" customFormat="1" ht="48.9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47"/>
    </row>
    <row r="987" spans="1:14" s="40" customFormat="1" ht="48.9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47"/>
    </row>
    <row r="988" spans="1:14" s="40" customFormat="1" ht="48.9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47"/>
    </row>
    <row r="989" spans="1:14" s="40" customFormat="1" ht="48.9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47"/>
    </row>
    <row r="990" spans="1:14" s="40" customFormat="1" ht="48.9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47"/>
    </row>
    <row r="991" spans="1:14" s="40" customFormat="1" ht="48.9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47"/>
    </row>
    <row r="992" spans="1:14" s="40" customFormat="1" ht="48.9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47"/>
    </row>
    <row r="993" spans="1:14" s="40" customFormat="1" ht="48.9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47"/>
    </row>
    <row r="994" spans="1:14" s="40" customFormat="1" ht="48.9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47"/>
    </row>
    <row r="995" spans="1:14" s="40" customFormat="1" ht="48.9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47"/>
    </row>
    <row r="996" spans="1:14" s="40" customFormat="1" ht="48.9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47"/>
    </row>
    <row r="997" spans="1:14" s="40" customFormat="1" ht="48.9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47"/>
    </row>
    <row r="998" spans="1:14" s="40" customFormat="1" ht="48.9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47"/>
    </row>
    <row r="999" spans="1:14" s="40" customFormat="1" ht="48.9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47"/>
    </row>
    <row r="1000" spans="1:14" s="40" customFormat="1" ht="48.9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47"/>
    </row>
    <row r="1001" spans="1:14" s="40" customFormat="1" ht="48.95" customHeight="1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47"/>
    </row>
    <row r="1002" spans="1:14" s="40" customFormat="1" ht="48.95" customHeight="1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47"/>
    </row>
    <row r="1003" spans="1:14" s="40" customFormat="1" ht="48.95" customHeight="1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47"/>
    </row>
    <row r="1004" spans="1:14" s="40" customFormat="1" ht="48.95" customHeight="1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47"/>
    </row>
    <row r="1005" spans="1:14" s="40" customFormat="1" ht="48.95" customHeight="1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47"/>
    </row>
    <row r="1006" spans="1:14" s="40" customFormat="1" ht="48.95" customHeight="1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47"/>
    </row>
    <row r="1007" spans="1:14" s="40" customFormat="1" ht="48.95" customHeight="1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47"/>
    </row>
    <row r="1008" spans="1:14" s="40" customFormat="1" ht="48.95" customHeight="1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47"/>
    </row>
    <row r="1009" spans="1:14" s="40" customFormat="1" ht="48.95" customHeight="1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47"/>
    </row>
    <row r="1010" spans="1:14" s="40" customFormat="1" ht="48.95" customHeight="1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47"/>
    </row>
    <row r="1011" spans="1:14" s="40" customFormat="1" ht="48.95" customHeight="1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47"/>
    </row>
    <row r="1012" spans="1:14" s="40" customFormat="1" ht="48.95" customHeight="1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47"/>
    </row>
    <row r="1013" spans="1:14" s="40" customFormat="1" ht="48.95" customHeight="1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47"/>
    </row>
    <row r="1014" spans="1:14" s="40" customFormat="1" ht="48.95" customHeight="1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47"/>
    </row>
    <row r="1015" spans="1:14" s="40" customFormat="1" ht="48.95" customHeight="1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47"/>
    </row>
    <row r="1016" spans="1:14" s="40" customFormat="1" ht="48.95" customHeight="1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47"/>
    </row>
    <row r="1017" spans="1:14" s="40" customFormat="1" ht="48.95" customHeight="1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47"/>
    </row>
    <row r="1018" spans="1:14" s="40" customFormat="1" ht="48.95" customHeight="1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47"/>
    </row>
    <row r="1019" spans="1:14" s="40" customFormat="1" ht="48.95" customHeight="1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47"/>
    </row>
    <row r="1020" spans="1:14" s="40" customFormat="1" ht="48" customHeight="1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47"/>
    </row>
    <row r="1021" spans="1:14" s="40" customFormat="1" ht="48" customHeight="1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47"/>
    </row>
    <row r="1022" spans="1:14" s="40" customFormat="1" ht="48" customHeight="1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47"/>
    </row>
    <row r="1023" spans="1:14" s="40" customFormat="1" ht="48" customHeight="1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47"/>
    </row>
    <row r="1024" spans="1:14" s="40" customFormat="1" ht="48" customHeight="1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47"/>
    </row>
    <row r="1025" spans="1:14" s="40" customFormat="1" ht="48" customHeight="1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47"/>
    </row>
    <row r="1026" spans="1:14" s="40" customFormat="1" ht="48" customHeight="1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47"/>
    </row>
    <row r="1027" spans="1:14" s="40" customFormat="1" ht="48" customHeight="1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47"/>
    </row>
    <row r="1028" spans="1:14" s="40" customFormat="1" ht="48" customHeight="1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47"/>
    </row>
    <row r="1029" spans="1:14" s="40" customFormat="1" ht="48" customHeight="1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47"/>
    </row>
    <row r="1030" spans="1:14" s="40" customFormat="1" ht="48" customHeight="1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47"/>
    </row>
    <row r="1031" spans="1:14" s="40" customFormat="1" ht="48" customHeight="1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47"/>
    </row>
    <row r="1032" spans="1:14" s="40" customFormat="1" ht="48" customHeight="1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47"/>
    </row>
    <row r="1033" spans="1:14" s="40" customFormat="1" ht="48" customHeight="1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47"/>
    </row>
    <row r="1034" spans="1:14" s="40" customFormat="1" ht="48" customHeight="1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47"/>
    </row>
    <row r="1035" spans="1:14" s="40" customFormat="1" ht="48" customHeight="1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47"/>
    </row>
    <row r="1036" spans="1:14" s="40" customFormat="1" ht="48" customHeight="1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47"/>
    </row>
    <row r="1037" spans="1:14" s="40" customFormat="1" ht="48" customHeight="1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47"/>
    </row>
    <row r="1038" spans="1:14" s="40" customFormat="1" ht="48" customHeight="1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47"/>
    </row>
    <row r="1039" spans="1:14" s="40" customFormat="1" ht="48" customHeight="1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47"/>
    </row>
    <row r="1040" spans="1:14" s="40" customFormat="1" ht="48" customHeight="1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47"/>
    </row>
    <row r="1041" spans="1:14" s="40" customFormat="1" ht="48" customHeight="1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47"/>
    </row>
    <row r="1042" spans="1:14" s="40" customFormat="1" ht="48" customHeight="1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47"/>
    </row>
    <row r="1043" spans="1:14" s="40" customFormat="1" ht="48" customHeight="1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47"/>
    </row>
    <row r="1044" spans="1:14" s="40" customFormat="1" ht="48" customHeight="1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47"/>
    </row>
    <row r="1045" spans="1:14" s="40" customFormat="1" ht="48" customHeight="1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47"/>
    </row>
    <row r="1046" spans="1:14" s="40" customFormat="1" ht="48" customHeight="1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47"/>
    </row>
    <row r="1047" spans="1:14" s="40" customFormat="1" ht="48" customHeight="1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47"/>
    </row>
    <row r="1048" spans="1:14" s="40" customFormat="1" ht="48" customHeight="1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47"/>
    </row>
    <row r="1049" spans="1:14" s="40" customFormat="1" ht="48" customHeight="1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47"/>
    </row>
    <row r="1050" spans="1:14" s="40" customFormat="1" ht="48" customHeight="1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47"/>
    </row>
    <row r="1051" spans="1:14" s="40" customFormat="1" ht="48" customHeight="1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47"/>
    </row>
    <row r="1052" spans="1:14" s="40" customFormat="1" ht="48" customHeight="1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47"/>
    </row>
    <row r="1053" spans="1:14" s="40" customFormat="1" ht="48" customHeight="1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47"/>
    </row>
    <row r="1054" spans="1:14" s="40" customFormat="1" ht="48" customHeight="1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47"/>
    </row>
    <row r="1055" spans="1:14" s="40" customFormat="1" ht="48" customHeight="1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47"/>
    </row>
    <row r="1056" spans="1:14" s="40" customFormat="1" ht="48" customHeight="1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47"/>
    </row>
    <row r="1057" spans="1:14" s="40" customFormat="1" ht="48" customHeight="1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47"/>
    </row>
    <row r="1058" spans="1:14" s="40" customFormat="1" ht="48" customHeight="1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47"/>
    </row>
    <row r="1059" spans="1:14" s="40" customFormat="1" ht="48" customHeight="1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47"/>
    </row>
    <row r="1060" spans="1:14" s="40" customFormat="1" ht="48" customHeight="1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47"/>
    </row>
    <row r="1061" spans="1:14" s="40" customFormat="1" ht="48" customHeight="1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47"/>
    </row>
    <row r="1062" spans="1:14" s="40" customFormat="1" ht="48" customHeight="1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47"/>
    </row>
    <row r="1063" spans="1:14" s="40" customFormat="1" ht="48" customHeight="1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47"/>
    </row>
    <row r="1064" spans="1:14" s="40" customFormat="1" ht="48" customHeight="1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47"/>
    </row>
    <row r="1065" spans="1:14" s="40" customFormat="1" ht="48" customHeight="1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47"/>
    </row>
    <row r="1066" spans="1:14" s="40" customFormat="1" ht="48" customHeight="1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47"/>
    </row>
    <row r="1067" spans="1:14" s="40" customFormat="1" ht="48" customHeight="1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47"/>
    </row>
    <row r="1068" spans="1:14" s="40" customFormat="1" ht="48" customHeight="1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47"/>
    </row>
    <row r="1069" spans="1:14" s="40" customFormat="1" ht="48" customHeight="1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47"/>
    </row>
    <row r="1070" spans="1:14" s="40" customFormat="1" ht="48" customHeight="1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47"/>
    </row>
    <row r="1071" spans="1:14" s="40" customFormat="1" ht="48" customHeight="1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47"/>
    </row>
    <row r="1072" spans="1:14" s="40" customFormat="1" ht="48" customHeight="1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47"/>
    </row>
    <row r="1073" spans="1:14" s="40" customFormat="1" ht="48" customHeight="1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47"/>
    </row>
    <row r="1074" spans="1:14" s="40" customFormat="1" ht="48" customHeight="1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47"/>
    </row>
    <row r="1075" spans="1:14" s="40" customFormat="1" ht="48" customHeight="1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47"/>
    </row>
    <row r="1076" spans="1:14" s="40" customFormat="1" ht="48" customHeight="1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47"/>
    </row>
    <row r="1077" spans="1:14" s="40" customFormat="1" ht="48" customHeight="1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47"/>
    </row>
    <row r="1078" spans="1:14" s="40" customFormat="1" ht="48" customHeight="1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47"/>
    </row>
    <row r="1079" spans="1:14" s="40" customFormat="1" ht="48" customHeight="1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47"/>
    </row>
    <row r="1080" spans="1:14" s="40" customFormat="1" ht="48" customHeight="1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47"/>
    </row>
    <row r="1081" spans="1:14" s="40" customFormat="1" ht="48" customHeight="1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47"/>
    </row>
    <row r="1082" spans="1:14" s="40" customFormat="1" ht="48" customHeight="1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47"/>
    </row>
    <row r="1083" spans="1:14" s="40" customFormat="1" ht="48" customHeight="1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47"/>
    </row>
    <row r="1084" spans="1:14" s="40" customFormat="1" ht="48" customHeight="1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47"/>
    </row>
    <row r="1085" spans="1:14" s="40" customFormat="1" ht="48" customHeight="1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47"/>
    </row>
    <row r="1086" spans="1:14" s="40" customFormat="1" ht="48" customHeight="1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47"/>
    </row>
    <row r="1087" spans="1:14" s="40" customFormat="1" ht="48" customHeight="1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47"/>
    </row>
    <row r="1088" spans="1:14" s="40" customFormat="1" ht="48" customHeight="1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47"/>
    </row>
    <row r="1089" spans="1:14" s="40" customFormat="1" ht="48" customHeight="1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47"/>
    </row>
    <row r="1090" spans="1:14" s="40" customFormat="1" ht="48" customHeight="1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47"/>
    </row>
    <row r="1091" spans="1:14" s="40" customFormat="1" ht="48" customHeight="1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47"/>
    </row>
    <row r="1092" spans="1:14" s="40" customFormat="1" ht="48" customHeight="1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47"/>
    </row>
    <row r="1093" spans="1:14" s="40" customFormat="1" ht="48" customHeight="1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47"/>
    </row>
    <row r="1094" spans="1:14" s="40" customFormat="1" ht="48" customHeight="1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47"/>
    </row>
    <row r="1095" spans="1:14" s="40" customFormat="1" ht="48" customHeight="1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47"/>
    </row>
    <row r="1096" spans="1:14" s="40" customFormat="1" ht="48" customHeight="1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47"/>
    </row>
    <row r="1097" spans="1:14" s="40" customFormat="1" ht="48" customHeight="1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47"/>
    </row>
    <row r="1098" spans="1:14" s="40" customFormat="1" ht="48" customHeight="1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47"/>
    </row>
    <row r="1099" spans="1:14" s="40" customFormat="1" ht="48" customHeight="1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47"/>
    </row>
    <row r="1100" spans="1:14" s="40" customFormat="1" ht="48" customHeight="1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47"/>
    </row>
    <row r="1101" spans="1:14" s="40" customFormat="1" ht="48" customHeight="1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47"/>
    </row>
    <row r="1102" spans="1:14" s="40" customFormat="1" ht="48" customHeight="1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47"/>
    </row>
    <row r="1103" spans="1:14" s="40" customFormat="1" ht="48" customHeight="1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47"/>
    </row>
    <row r="1104" spans="1:14" s="40" customFormat="1" ht="48" customHeight="1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47"/>
    </row>
    <row r="1105" spans="1:14" s="40" customFormat="1" ht="48" customHeight="1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47"/>
    </row>
    <row r="1106" spans="1:14" s="40" customFormat="1" ht="48" customHeight="1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47"/>
    </row>
    <row r="1107" spans="1:14" s="40" customFormat="1" ht="48" customHeight="1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47"/>
    </row>
    <row r="1108" spans="1:14" s="40" customFormat="1" ht="48" customHeight="1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47"/>
    </row>
    <row r="1109" spans="1:14" s="40" customFormat="1" ht="48" customHeight="1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47"/>
    </row>
    <row r="1110" spans="1:14" s="40" customFormat="1" ht="48" customHeight="1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47"/>
    </row>
    <row r="1111" spans="1:14" s="40" customFormat="1" ht="48" customHeight="1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47"/>
    </row>
    <row r="1112" spans="1:14" s="40" customFormat="1" ht="48" customHeight="1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47"/>
    </row>
    <row r="1113" spans="1:14" s="40" customFormat="1" ht="48" customHeight="1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47"/>
    </row>
    <row r="1114" spans="1:14" s="40" customFormat="1" ht="48" customHeight="1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47"/>
    </row>
    <row r="1115" spans="1:14" s="40" customFormat="1" ht="48" customHeight="1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47"/>
    </row>
    <row r="1116" spans="1:14" s="40" customFormat="1" ht="48" customHeight="1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47"/>
    </row>
    <row r="1117" spans="1:14" s="40" customFormat="1" ht="48" customHeight="1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47"/>
    </row>
    <row r="1118" spans="1:14" s="40" customFormat="1" ht="48" customHeight="1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47"/>
    </row>
    <row r="1119" spans="1:14" s="40" customFormat="1" ht="48" customHeight="1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47"/>
    </row>
    <row r="1120" spans="1:14" s="40" customFormat="1" ht="48" customHeight="1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47"/>
    </row>
    <row r="1121" spans="1:14" s="40" customFormat="1" ht="48" customHeight="1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47"/>
    </row>
    <row r="1122" spans="1:14" s="40" customFormat="1" ht="48" customHeight="1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47"/>
    </row>
    <row r="1123" spans="1:14" s="40" customFormat="1" ht="48" customHeight="1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47"/>
    </row>
    <row r="1124" spans="1:14" s="40" customFormat="1" ht="48" customHeight="1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47"/>
    </row>
    <row r="1125" spans="1:14" s="40" customFormat="1" ht="48" customHeight="1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47"/>
    </row>
    <row r="1126" spans="1:14" s="40" customFormat="1" ht="48" customHeight="1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47"/>
    </row>
    <row r="1127" spans="1:14" s="40" customFormat="1" ht="48" customHeight="1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47"/>
    </row>
    <row r="1128" spans="1:14" s="40" customFormat="1" ht="48" customHeight="1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47"/>
    </row>
    <row r="1129" spans="1:14" s="40" customFormat="1" ht="48" customHeight="1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47"/>
    </row>
    <row r="1130" spans="1:14" s="40" customFormat="1" ht="48" customHeight="1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47"/>
    </row>
    <row r="1131" spans="1:14" s="40" customFormat="1" ht="48" customHeight="1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47"/>
    </row>
    <row r="1132" spans="1:14" s="40" customFormat="1" ht="48" customHeight="1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47"/>
    </row>
    <row r="1133" spans="1:14" s="40" customFormat="1" ht="48" customHeight="1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47"/>
    </row>
    <row r="1134" spans="1:14" s="40" customFormat="1" ht="48" customHeight="1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47"/>
    </row>
    <row r="1135" spans="1:14" s="40" customFormat="1" ht="48" customHeight="1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47"/>
    </row>
    <row r="1136" spans="1:14" s="40" customFormat="1" ht="48" customHeight="1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47"/>
    </row>
    <row r="1137" spans="1:14" s="40" customFormat="1" ht="48" customHeight="1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47"/>
    </row>
    <row r="1138" spans="1:14" s="40" customFormat="1" ht="48" customHeight="1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47"/>
    </row>
    <row r="1139" spans="1:14" s="40" customFormat="1" ht="48" customHeight="1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47"/>
    </row>
    <row r="1140" spans="1:14" s="40" customFormat="1" ht="48" customHeight="1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47"/>
    </row>
    <row r="1141" spans="1:14" s="40" customFormat="1" ht="48" customHeight="1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47"/>
    </row>
    <row r="1142" spans="1:14" s="40" customFormat="1" ht="48" customHeight="1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47"/>
    </row>
    <row r="1143" spans="1:14" s="40" customFormat="1" ht="48" customHeight="1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47"/>
    </row>
    <row r="1144" spans="1:14" s="40" customFormat="1" ht="48" customHeight="1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47"/>
    </row>
    <row r="1145" spans="1:14" s="40" customFormat="1" ht="48" customHeight="1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47"/>
    </row>
    <row r="1146" spans="1:14" s="40" customFormat="1" ht="48" customHeight="1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47"/>
    </row>
    <row r="1147" spans="1:14" s="40" customFormat="1" ht="48" customHeight="1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47"/>
    </row>
    <row r="1148" spans="1:14" s="40" customFormat="1" ht="48" customHeight="1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47"/>
    </row>
    <row r="1149" spans="1:14" s="40" customFormat="1" ht="48" customHeight="1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47"/>
    </row>
    <row r="1150" spans="1:14" s="40" customFormat="1" ht="48" customHeight="1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47"/>
    </row>
    <row r="1151" spans="1:14" ht="48" customHeight="1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7"/>
    </row>
    <row r="1152" spans="1:14" ht="48" customHeight="1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7"/>
    </row>
    <row r="1153" spans="1:14" ht="48" customHeight="1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7"/>
    </row>
    <row r="1154" spans="1:14" ht="48" customHeight="1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7"/>
    </row>
    <row r="1155" spans="1:14" ht="48" customHeight="1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7"/>
    </row>
    <row r="1156" spans="1:14" ht="48" customHeight="1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7"/>
    </row>
    <row r="1157" spans="1:14" ht="48" customHeight="1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7"/>
    </row>
    <row r="1158" spans="1:14" ht="48" customHeight="1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7"/>
    </row>
    <row r="1159" spans="1:14" ht="48" customHeight="1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7"/>
    </row>
    <row r="1160" spans="1:14" ht="48" customHeight="1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7"/>
    </row>
    <row r="1161" spans="1:14" ht="48" customHeight="1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7"/>
    </row>
    <row r="1162" spans="1:14" ht="48" customHeight="1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7"/>
    </row>
    <row r="1163" spans="1:14" ht="48" customHeight="1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7"/>
    </row>
    <row r="1164" spans="1:14" ht="48" customHeight="1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7"/>
    </row>
    <row r="1165" spans="1:14" ht="48" customHeight="1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7"/>
    </row>
    <row r="1166" spans="1:14" ht="48" customHeight="1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7"/>
    </row>
    <row r="1167" spans="1:14" ht="48" customHeight="1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7"/>
    </row>
    <row r="1168" spans="1:14" ht="48" customHeight="1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7"/>
    </row>
    <row r="1169" spans="1:14" ht="48" customHeight="1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7"/>
    </row>
    <row r="1170" spans="1:14" ht="48" customHeight="1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7"/>
    </row>
    <row r="1171" spans="1:14" ht="48" customHeight="1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7"/>
    </row>
    <row r="1172" spans="1:14" ht="48" customHeight="1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7"/>
    </row>
    <row r="1173" spans="1:14" ht="48" customHeight="1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7"/>
    </row>
    <row r="1174" spans="1:14" ht="48" customHeight="1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7"/>
    </row>
    <row r="1175" spans="1:14" ht="48" customHeight="1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7"/>
    </row>
    <row r="1176" spans="1:14" ht="48" customHeight="1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7"/>
    </row>
    <row r="1177" spans="1:14" ht="48" customHeight="1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7"/>
    </row>
    <row r="1178" spans="1:14" ht="48" customHeight="1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7"/>
    </row>
    <row r="1179" spans="1:14" ht="48" customHeight="1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7"/>
    </row>
    <row r="1180" spans="1:14" ht="48" customHeight="1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7"/>
    </row>
    <row r="1181" spans="1:14" ht="48" customHeight="1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7"/>
    </row>
    <row r="1182" spans="1:14" ht="48" customHeight="1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7"/>
    </row>
    <row r="1183" spans="1:14" ht="48" customHeight="1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7"/>
    </row>
    <row r="1184" spans="1:14" ht="48" customHeight="1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7"/>
    </row>
    <row r="1185" spans="1:14" ht="48" customHeight="1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7"/>
    </row>
    <row r="1186" spans="1:14" ht="48" customHeight="1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7"/>
    </row>
    <row r="1187" spans="1:14" ht="48" customHeight="1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7"/>
    </row>
    <row r="1188" spans="1:14" ht="48" customHeight="1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7"/>
    </row>
    <row r="1189" spans="1:14" ht="48" customHeight="1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7"/>
    </row>
    <row r="1190" spans="1:14" ht="48" customHeight="1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7"/>
    </row>
    <row r="1191" spans="1:14" ht="48" customHeight="1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7"/>
    </row>
    <row r="1192" spans="1:14" ht="48" customHeight="1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7"/>
    </row>
    <row r="1193" spans="1:14" ht="48" customHeight="1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7"/>
    </row>
    <row r="1194" spans="1:14" ht="48" customHeight="1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7"/>
    </row>
    <row r="1195" spans="1:14" ht="48" customHeight="1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7"/>
    </row>
    <row r="1196" spans="1:14" ht="48" customHeight="1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7"/>
    </row>
    <row r="1197" spans="1:14" ht="48" customHeight="1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7"/>
    </row>
    <row r="1198" spans="1:14" ht="48" customHeight="1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7"/>
    </row>
    <row r="1199" spans="1:14" ht="48" customHeight="1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7"/>
    </row>
    <row r="1200" spans="1:14" ht="48" customHeight="1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7"/>
    </row>
    <row r="1201" spans="1:14" ht="48" customHeight="1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7"/>
    </row>
    <row r="1202" spans="1:14" ht="48" customHeight="1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7"/>
    </row>
    <row r="1203" spans="1:14" ht="48" customHeight="1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7"/>
    </row>
    <row r="1204" spans="1:14" ht="48" customHeight="1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7"/>
    </row>
    <row r="1205" spans="1:14" ht="48" customHeight="1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7"/>
    </row>
    <row r="1206" spans="1:14" ht="48" customHeight="1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7"/>
    </row>
    <row r="1207" spans="1:14" ht="48" customHeight="1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7"/>
    </row>
    <row r="1208" spans="1:14" ht="48" customHeight="1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7"/>
    </row>
    <row r="1209" spans="1:14" ht="48" customHeight="1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7"/>
    </row>
    <row r="1210" spans="1:14" ht="48" customHeight="1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7"/>
    </row>
    <row r="1211" spans="1:14" ht="48" customHeight="1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7"/>
    </row>
    <row r="1212" spans="1:14" ht="48" customHeight="1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7"/>
    </row>
    <row r="1213" spans="1:14" ht="48" customHeight="1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7"/>
    </row>
    <row r="1214" spans="1:14" ht="48" customHeight="1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7"/>
    </row>
    <row r="1215" spans="1:14" ht="48" customHeight="1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7"/>
    </row>
    <row r="1216" spans="1:14" ht="48" customHeight="1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7"/>
    </row>
    <row r="1217" spans="1:14" ht="48" customHeight="1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7"/>
    </row>
    <row r="1218" spans="1:14" ht="48" customHeight="1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7"/>
    </row>
    <row r="1219" spans="1:14" ht="48" customHeight="1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7"/>
    </row>
    <row r="1220" spans="1:14" ht="48" customHeight="1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7"/>
    </row>
    <row r="1221" spans="1:14" ht="48" customHeight="1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7"/>
    </row>
    <row r="1222" spans="1:14" ht="48" customHeight="1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7"/>
    </row>
    <row r="1223" spans="1:14" ht="48" customHeight="1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7"/>
    </row>
    <row r="1224" spans="1:14" ht="48" customHeight="1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7"/>
    </row>
    <row r="1225" spans="1:14" ht="48" customHeight="1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7"/>
    </row>
    <row r="1226" spans="1:14" ht="48" customHeight="1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7"/>
    </row>
    <row r="1227" spans="1:14" ht="48" customHeight="1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7"/>
    </row>
    <row r="1228" spans="1:14" ht="48" customHeight="1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7"/>
    </row>
    <row r="1229" spans="1:14" ht="48" customHeight="1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7"/>
    </row>
    <row r="1230" spans="1:14" ht="48" customHeight="1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7"/>
    </row>
    <row r="1231" spans="1:14" ht="48" customHeight="1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7"/>
    </row>
    <row r="1232" spans="1:14" ht="48" customHeight="1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7"/>
    </row>
    <row r="1233" spans="1:14" ht="48" customHeight="1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7"/>
    </row>
    <row r="1234" spans="1:14" ht="48" customHeight="1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7"/>
    </row>
    <row r="1235" spans="1:14" ht="48" customHeight="1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7"/>
    </row>
    <row r="1236" spans="1:14" ht="48" customHeight="1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7"/>
    </row>
    <row r="1237" spans="1:14" ht="48" customHeight="1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7"/>
    </row>
    <row r="1238" spans="1:14" ht="48" customHeight="1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7"/>
    </row>
    <row r="1239" spans="1:14" ht="48" customHeight="1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7"/>
    </row>
    <row r="1240" spans="1:14" ht="48" customHeight="1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7"/>
    </row>
    <row r="1241" spans="1:14" ht="48" customHeight="1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7"/>
    </row>
    <row r="1242" spans="1:14" ht="48" customHeight="1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7"/>
    </row>
    <row r="1243" spans="1:14" ht="48" customHeight="1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7"/>
    </row>
    <row r="1244" spans="1:14" ht="48" customHeight="1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7"/>
    </row>
    <row r="1245" spans="1:14" ht="48" customHeight="1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7"/>
    </row>
    <row r="1246" spans="1:14" ht="48" customHeight="1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7"/>
    </row>
    <row r="1247" spans="1:14" ht="48" customHeight="1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7"/>
    </row>
    <row r="1248" spans="1:14" ht="48" customHeight="1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7"/>
    </row>
    <row r="1249" spans="1:14" ht="48" customHeight="1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7"/>
    </row>
    <row r="1250" spans="1:14" ht="48" customHeight="1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7"/>
    </row>
    <row r="1251" spans="1:14" ht="48" customHeight="1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7"/>
    </row>
    <row r="1252" spans="1:14" ht="48" customHeight="1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7"/>
    </row>
    <row r="1253" spans="1:14" ht="48" customHeight="1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7"/>
    </row>
    <row r="1254" spans="1:14" ht="48" customHeight="1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7"/>
    </row>
    <row r="1255" spans="1:14" ht="48" customHeight="1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7"/>
    </row>
    <row r="1256" spans="1:14" ht="48" customHeight="1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7"/>
    </row>
    <row r="1257" spans="1:14" ht="48" customHeight="1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7"/>
    </row>
    <row r="1258" spans="1:14" ht="48" customHeight="1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7"/>
    </row>
    <row r="1259" spans="1:14" ht="48" customHeight="1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7"/>
    </row>
    <row r="1260" spans="1:14" ht="48" customHeight="1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7"/>
    </row>
    <row r="1261" spans="1:14" ht="48" customHeight="1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7"/>
    </row>
    <row r="1262" spans="1:14" ht="48" customHeight="1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7"/>
    </row>
    <row r="1263" spans="1:14" ht="48" customHeight="1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7"/>
    </row>
    <row r="1264" spans="1:14" ht="48" customHeight="1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7"/>
    </row>
    <row r="1265" spans="1:14" ht="48" customHeight="1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7"/>
    </row>
    <row r="1266" spans="1:14" ht="48" customHeight="1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7"/>
    </row>
    <row r="1267" spans="1:14" ht="48" customHeight="1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7"/>
    </row>
    <row r="1268" spans="1:14" ht="48" customHeight="1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7"/>
    </row>
    <row r="1269" spans="1:14" ht="48" customHeight="1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7"/>
    </row>
    <row r="1270" spans="1:14" ht="48" customHeight="1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7"/>
    </row>
    <row r="1271" spans="1:14" ht="48" customHeight="1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7"/>
    </row>
    <row r="1272" spans="1:14" ht="48" customHeight="1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7"/>
    </row>
    <row r="1273" spans="1:14" ht="48" customHeight="1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7"/>
    </row>
    <row r="1274" spans="1:14" ht="48" customHeight="1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7"/>
    </row>
    <row r="1275" spans="1:14" ht="48" customHeight="1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7"/>
    </row>
    <row r="1276" spans="1:14" ht="48" customHeight="1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7"/>
    </row>
    <row r="1277" spans="1:14" ht="48" customHeight="1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7"/>
    </row>
    <row r="1278" spans="1:14" ht="48" customHeight="1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7"/>
    </row>
    <row r="1279" spans="1:14" ht="48" customHeight="1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7"/>
    </row>
    <row r="1280" spans="1:14" ht="48" customHeight="1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7"/>
    </row>
    <row r="1281" spans="1:14" ht="48" customHeight="1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7"/>
    </row>
    <row r="1282" spans="1:14" ht="48" customHeight="1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7"/>
    </row>
    <row r="1283" spans="1:14" ht="48" customHeight="1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7"/>
    </row>
    <row r="1284" spans="1:14" ht="48" customHeight="1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7"/>
    </row>
    <row r="1285" spans="1:14" ht="48" customHeight="1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7"/>
    </row>
    <row r="1286" spans="1:14" ht="48" customHeight="1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7"/>
    </row>
    <row r="1287" spans="1:14" ht="48" customHeight="1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7"/>
    </row>
    <row r="1288" spans="1:14" ht="48" customHeight="1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7"/>
    </row>
    <row r="1289" spans="1:14" ht="48" customHeight="1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7"/>
    </row>
    <row r="1290" spans="1:14" ht="48" customHeight="1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7"/>
    </row>
    <row r="1291" spans="1:14" ht="48" customHeight="1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7"/>
    </row>
    <row r="1292" spans="1:14" ht="48" customHeight="1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7"/>
    </row>
    <row r="1293" spans="1:14" ht="48" customHeight="1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7"/>
    </row>
    <row r="1294" spans="1:14" ht="48" customHeight="1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7"/>
    </row>
    <row r="1295" spans="1:14" ht="48" customHeight="1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7"/>
    </row>
    <row r="1296" spans="1:14" ht="48" customHeight="1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7"/>
    </row>
    <row r="1297" spans="1:14" ht="48" customHeight="1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7"/>
    </row>
    <row r="1298" spans="1:14" ht="48" customHeight="1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7"/>
    </row>
    <row r="1299" spans="1:14" ht="48" customHeight="1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7"/>
    </row>
    <row r="1300" spans="1:14" ht="48" customHeight="1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7"/>
    </row>
    <row r="1301" spans="1:14" ht="48" customHeight="1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7"/>
    </row>
    <row r="1302" spans="1:14" ht="48" customHeight="1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7"/>
    </row>
    <row r="1303" spans="1:14" ht="48" customHeight="1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7"/>
    </row>
    <row r="1304" spans="1:14" ht="48" customHeight="1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7"/>
    </row>
    <row r="1305" spans="1:14" ht="48" customHeight="1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7"/>
    </row>
    <row r="1306" spans="1:14" ht="48" customHeight="1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7"/>
    </row>
    <row r="1307" spans="1:14" ht="48" customHeight="1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7"/>
    </row>
    <row r="1308" spans="1:14" ht="48" customHeight="1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7"/>
    </row>
    <row r="1309" spans="1:14" ht="48" customHeight="1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7"/>
    </row>
    <row r="1310" spans="1:14" ht="48" customHeight="1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7"/>
    </row>
    <row r="1311" spans="1:14" ht="48" customHeight="1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7"/>
    </row>
    <row r="1312" spans="1:14" ht="48" customHeight="1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7"/>
    </row>
    <row r="1313" spans="1:14" ht="48" customHeight="1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7"/>
    </row>
    <row r="1314" spans="1:14" ht="48" customHeight="1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7"/>
    </row>
    <row r="1315" spans="1:14" ht="48" customHeight="1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7"/>
    </row>
    <row r="1316" spans="1:14" ht="48" customHeight="1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7"/>
    </row>
    <row r="1317" spans="1:14" ht="48" customHeight="1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7"/>
    </row>
    <row r="1318" spans="1:14" ht="48" customHeight="1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7"/>
    </row>
    <row r="1319" spans="1:14" ht="48" customHeight="1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7"/>
    </row>
    <row r="1320" spans="1:14" ht="48" customHeight="1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7"/>
    </row>
    <row r="1321" spans="1:14" ht="48" customHeight="1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7"/>
    </row>
    <row r="1322" spans="1:14" ht="48" customHeight="1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7"/>
    </row>
    <row r="1323" spans="1:14" ht="48" customHeight="1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7"/>
    </row>
    <row r="1324" spans="1:14" ht="48" customHeight="1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7"/>
    </row>
    <row r="1325" spans="1:14" ht="48" customHeight="1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7"/>
    </row>
    <row r="1326" spans="1:14" ht="48" customHeight="1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7"/>
    </row>
    <row r="1327" spans="1:14" ht="48" customHeight="1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7"/>
    </row>
    <row r="1328" spans="1:14" ht="48" customHeight="1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7"/>
    </row>
    <row r="1329" spans="1:14" ht="48" customHeight="1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7"/>
    </row>
    <row r="1330" spans="1:14" ht="48" customHeight="1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7"/>
    </row>
    <row r="1331" spans="1:14" ht="48" customHeight="1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7"/>
    </row>
    <row r="1332" spans="1:14" ht="48" customHeight="1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7"/>
    </row>
    <row r="1333" spans="1:14" ht="48" customHeight="1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7"/>
    </row>
    <row r="1334" spans="1:14" ht="48" customHeight="1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7"/>
    </row>
    <row r="1335" spans="1:14" ht="48" customHeight="1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7"/>
    </row>
    <row r="1336" spans="1:14" ht="48" customHeight="1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7"/>
    </row>
    <row r="1337" spans="1:14" ht="48" customHeight="1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7"/>
    </row>
    <row r="1338" spans="1:14" ht="48" customHeight="1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7"/>
    </row>
    <row r="1339" spans="1:14" ht="48" customHeight="1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7"/>
    </row>
    <row r="1340" spans="1:14" ht="48" customHeight="1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7"/>
    </row>
    <row r="1341" spans="1:14" ht="48" customHeight="1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7"/>
    </row>
    <row r="1342" spans="1:14" ht="48" customHeight="1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7"/>
    </row>
    <row r="1343" spans="1:14" ht="48" customHeight="1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7"/>
    </row>
    <row r="1344" spans="1:14" ht="48" customHeight="1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7"/>
    </row>
    <row r="1345" spans="1:14" ht="48" customHeight="1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7"/>
    </row>
    <row r="1346" spans="1:14" ht="48" customHeight="1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7"/>
    </row>
    <row r="1347" spans="1:14" ht="48" customHeight="1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7"/>
    </row>
    <row r="1348" spans="1:14" ht="48" customHeight="1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7"/>
    </row>
    <row r="1349" spans="1:14" ht="48" customHeight="1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7"/>
    </row>
    <row r="1350" spans="1:14" ht="48" customHeight="1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7"/>
    </row>
    <row r="1351" spans="1:14" ht="48" customHeight="1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7"/>
    </row>
    <row r="1352" spans="1:14" ht="48" customHeight="1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7"/>
    </row>
    <row r="1353" spans="1:14" ht="48" customHeight="1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7"/>
    </row>
    <row r="1354" spans="1:14" ht="48" customHeight="1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7"/>
    </row>
    <row r="1355" spans="1:14" ht="48" customHeight="1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7"/>
    </row>
    <row r="1356" spans="1:14" ht="48" customHeight="1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7"/>
    </row>
    <row r="1357" spans="1:14" ht="48" customHeight="1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7"/>
    </row>
    <row r="1358" spans="1:14" ht="48" customHeight="1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7"/>
    </row>
    <row r="1359" spans="1:14" ht="48" customHeight="1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7"/>
    </row>
    <row r="1360" spans="1:14" ht="48" customHeight="1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7"/>
    </row>
    <row r="1361" spans="1:14" ht="48" customHeight="1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7"/>
    </row>
    <row r="1362" spans="1:14" ht="48" customHeight="1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7"/>
    </row>
    <row r="1363" spans="1:14" ht="48" customHeight="1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7"/>
    </row>
    <row r="1364" spans="1:14" ht="48" customHeight="1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7"/>
    </row>
    <row r="1365" spans="1:14" ht="48" customHeight="1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7"/>
    </row>
    <row r="1366" spans="1:14" ht="48" customHeight="1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7"/>
    </row>
    <row r="1367" spans="1:14" ht="48" customHeight="1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7"/>
    </row>
    <row r="1368" spans="1:14" ht="48" customHeight="1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7"/>
    </row>
    <row r="1369" spans="1:14" ht="48" customHeight="1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7"/>
    </row>
    <row r="1370" spans="1:14" ht="48" customHeight="1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7"/>
    </row>
    <row r="1371" spans="1:14" ht="48" customHeight="1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7"/>
    </row>
    <row r="1372" spans="1:14" ht="48" customHeight="1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7"/>
    </row>
    <row r="1373" spans="1:14" ht="48" customHeight="1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7"/>
    </row>
    <row r="1374" spans="1:14" ht="48" customHeight="1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7"/>
    </row>
    <row r="1375" spans="1:14" ht="48" customHeight="1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7"/>
    </row>
    <row r="1376" spans="1:14" ht="48" customHeight="1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7"/>
    </row>
    <row r="1377" spans="1:14" ht="48" customHeight="1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7"/>
    </row>
    <row r="1378" spans="1:14" ht="48" customHeight="1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7"/>
    </row>
    <row r="1379" spans="1:14" ht="48" customHeight="1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7"/>
    </row>
    <row r="1380" spans="1:14" ht="48" customHeight="1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7"/>
    </row>
    <row r="1381" spans="1:14" ht="48" customHeight="1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7"/>
    </row>
    <row r="1382" spans="1:14" ht="48" customHeight="1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7"/>
    </row>
    <row r="1383" spans="1:14" ht="48" customHeight="1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7"/>
    </row>
    <row r="1384" spans="1:14" ht="48" customHeight="1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7"/>
    </row>
    <row r="1385" spans="1:14" ht="48" customHeight="1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7"/>
    </row>
    <row r="1386" spans="1:14" ht="48" customHeight="1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7"/>
    </row>
    <row r="1387" spans="1:14" ht="48" customHeight="1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7"/>
    </row>
    <row r="1388" spans="1:14" ht="48" customHeight="1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7"/>
    </row>
    <row r="1389" spans="1:14" ht="48" customHeight="1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7"/>
    </row>
    <row r="1390" spans="1:14" ht="48" customHeight="1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7"/>
    </row>
    <row r="1391" spans="1:14" ht="48" customHeight="1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7"/>
    </row>
    <row r="1392" spans="1:14" ht="48" customHeight="1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7"/>
    </row>
    <row r="1393" spans="1:14" ht="48" customHeight="1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7"/>
    </row>
    <row r="1394" spans="1:14" ht="48" customHeight="1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7"/>
    </row>
    <row r="1395" spans="1:14" ht="48" customHeight="1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7"/>
    </row>
    <row r="1396" spans="1:14" ht="48" customHeight="1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7"/>
    </row>
    <row r="1397" spans="1:14" ht="48" customHeight="1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7"/>
    </row>
    <row r="1398" spans="1:14" ht="48" customHeight="1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7"/>
    </row>
    <row r="1399" spans="1:14" ht="48" customHeight="1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7"/>
    </row>
    <row r="1400" spans="1:14" ht="48" customHeight="1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7"/>
    </row>
    <row r="1401" spans="1:14" ht="48" customHeight="1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7"/>
    </row>
    <row r="1402" spans="1:14" ht="48" customHeight="1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7"/>
    </row>
    <row r="1403" spans="1:14" ht="48" customHeight="1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7"/>
    </row>
    <row r="1404" spans="1:14" ht="48" customHeight="1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7"/>
    </row>
    <row r="1405" spans="1:14" ht="48" customHeight="1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7"/>
    </row>
    <row r="1406" spans="1:14" ht="48" customHeight="1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7"/>
    </row>
    <row r="1407" spans="1:14" ht="48" customHeight="1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7"/>
    </row>
    <row r="1408" spans="1:14" ht="48" customHeight="1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7"/>
    </row>
    <row r="1409" spans="1:14" ht="48" customHeight="1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7"/>
    </row>
    <row r="1410" spans="1:14" ht="48" customHeight="1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7"/>
    </row>
    <row r="1411" spans="1:14" ht="48" customHeight="1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7"/>
    </row>
    <row r="1412" spans="1:14" ht="48" customHeight="1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7"/>
    </row>
    <row r="1413" spans="1:14" ht="48" customHeight="1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7"/>
    </row>
    <row r="1414" spans="1:14" ht="48" customHeight="1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7"/>
    </row>
    <row r="1415" spans="1:14" ht="48" customHeight="1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7"/>
    </row>
    <row r="1416" spans="1:14" ht="48" customHeight="1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7"/>
    </row>
    <row r="1417" spans="1:14" ht="48" customHeight="1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7"/>
    </row>
    <row r="1418" spans="1:14" ht="48" customHeight="1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7"/>
    </row>
    <row r="1419" spans="1:14" ht="48" customHeight="1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7"/>
    </row>
    <row r="1420" spans="1:14" ht="48" customHeight="1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7"/>
    </row>
    <row r="1421" spans="1:14" ht="48" customHeight="1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7"/>
    </row>
    <row r="1422" spans="1:14" ht="48" customHeight="1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7"/>
    </row>
    <row r="1423" spans="1:14" ht="48" customHeight="1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7"/>
    </row>
    <row r="1424" spans="1:14" ht="48" customHeight="1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7"/>
    </row>
    <row r="1425" spans="1:14" ht="48" customHeight="1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7"/>
    </row>
    <row r="1426" spans="1:14" ht="48" customHeight="1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7"/>
    </row>
    <row r="1427" spans="1:14" ht="48" customHeight="1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7"/>
    </row>
    <row r="1428" spans="1:14" ht="48" customHeight="1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7"/>
    </row>
    <row r="1429" spans="1:14" ht="48" customHeight="1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7"/>
    </row>
    <row r="1430" spans="1:14" ht="48" customHeight="1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7"/>
    </row>
    <row r="1431" spans="1:14" ht="48" customHeight="1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7"/>
    </row>
    <row r="1432" spans="1:14" ht="48" customHeight="1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7"/>
    </row>
    <row r="1433" spans="1:14" ht="48" customHeight="1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7"/>
    </row>
    <row r="1434" spans="1:14" ht="48" customHeight="1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7"/>
    </row>
    <row r="1435" spans="1:14" ht="48" customHeight="1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7"/>
    </row>
    <row r="1436" spans="1:14" ht="48" customHeight="1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7"/>
    </row>
    <row r="1437" spans="1:14" ht="48" customHeight="1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7"/>
    </row>
    <row r="1438" spans="1:14" ht="48" customHeight="1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7"/>
    </row>
    <row r="1439" spans="1:14" ht="48" customHeight="1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7"/>
    </row>
    <row r="1440" spans="1:14" ht="48" customHeight="1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7"/>
    </row>
    <row r="1441" spans="1:14" ht="48" customHeight="1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7"/>
    </row>
    <row r="1442" spans="1:14" ht="48" customHeight="1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7"/>
    </row>
    <row r="1443" spans="1:14" ht="48" customHeight="1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7"/>
    </row>
    <row r="1444" spans="1:14" ht="48" customHeight="1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7"/>
    </row>
    <row r="1445" spans="1:14" ht="48" customHeight="1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7"/>
    </row>
    <row r="1446" spans="1:14" ht="48" customHeight="1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7"/>
    </row>
    <row r="1447" spans="1:14" ht="48" customHeight="1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7"/>
    </row>
    <row r="1448" spans="1:14" ht="48" customHeight="1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7"/>
    </row>
    <row r="1449" spans="1:14" ht="48" customHeight="1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7"/>
    </row>
    <row r="1450" spans="1:14" ht="48" customHeight="1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7"/>
    </row>
    <row r="1451" spans="1:14" ht="48" customHeight="1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7"/>
    </row>
    <row r="1452" spans="1:14" ht="48" customHeight="1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7"/>
    </row>
    <row r="1453" spans="1:14" ht="48" customHeight="1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7"/>
    </row>
    <row r="1454" spans="1:14" ht="48" customHeight="1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7"/>
    </row>
    <row r="1455" spans="1:14" ht="48" customHeight="1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7"/>
    </row>
    <row r="1456" spans="1:14" ht="48" customHeight="1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7"/>
    </row>
    <row r="1457" spans="1:14" ht="48" customHeight="1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7"/>
    </row>
    <row r="1458" spans="1:14" ht="48" customHeight="1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7"/>
    </row>
    <row r="1459" spans="1:14" ht="48" customHeight="1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7"/>
    </row>
    <row r="1460" spans="1:14" ht="48" customHeight="1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7"/>
    </row>
    <row r="1461" spans="1:14" ht="48" customHeight="1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7"/>
    </row>
    <row r="1462" spans="1:14" ht="48" customHeight="1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7"/>
    </row>
    <row r="1463" spans="1:14" ht="48" customHeight="1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7"/>
    </row>
    <row r="1464" spans="1:14" ht="48" customHeight="1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7"/>
    </row>
    <row r="1465" spans="1:14" ht="48" customHeight="1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7"/>
    </row>
    <row r="1466" spans="1:14" ht="48" customHeight="1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7"/>
    </row>
    <row r="1467" spans="1:14" ht="48" customHeight="1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7"/>
    </row>
    <row r="1468" spans="1:14" ht="48" customHeight="1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7"/>
    </row>
    <row r="1469" spans="1:14" ht="48" customHeight="1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7"/>
    </row>
    <row r="1470" spans="1:14" ht="48" customHeight="1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7"/>
    </row>
    <row r="1471" spans="1:14" ht="48" customHeight="1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7"/>
    </row>
    <row r="1472" spans="1:14" ht="48" customHeight="1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7"/>
    </row>
    <row r="1473" spans="1:14" ht="48" customHeight="1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7"/>
    </row>
    <row r="1474" spans="1:14" ht="48" customHeight="1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7"/>
    </row>
    <row r="1475" spans="1:14" ht="48" customHeight="1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7"/>
    </row>
    <row r="1476" spans="1:14" ht="48" customHeight="1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7"/>
    </row>
    <row r="1477" spans="1:14" ht="48" customHeight="1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7"/>
    </row>
    <row r="1478" spans="1:14" ht="48" customHeight="1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7"/>
    </row>
    <row r="1479" spans="1:14" ht="48" customHeight="1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7"/>
    </row>
    <row r="1480" spans="1:14" ht="48" customHeight="1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7"/>
    </row>
    <row r="1481" spans="1:14" ht="48" customHeight="1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7"/>
    </row>
    <row r="1482" spans="1:14" ht="48" customHeight="1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7"/>
    </row>
    <row r="1483" spans="1:14" ht="48" customHeight="1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7"/>
    </row>
    <row r="1484" spans="1:14" ht="48" customHeight="1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7"/>
    </row>
    <row r="1485" spans="1:14" ht="48" customHeight="1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7"/>
    </row>
    <row r="1486" spans="1:14" ht="48" customHeight="1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7"/>
    </row>
    <row r="1487" spans="1:14" ht="48" customHeight="1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7"/>
    </row>
    <row r="1488" spans="1:14" ht="48" customHeight="1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7"/>
    </row>
    <row r="1489" spans="1:14" ht="48" customHeight="1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7"/>
    </row>
    <row r="1490" spans="1:14" ht="48" customHeight="1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7"/>
    </row>
    <row r="1491" spans="1:14" ht="48" customHeight="1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7"/>
    </row>
    <row r="1492" spans="1:14" ht="48" customHeight="1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7"/>
    </row>
    <row r="1493" spans="1:14" ht="48" customHeight="1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7"/>
    </row>
    <row r="1494" spans="1:14" ht="48" customHeight="1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7"/>
    </row>
    <row r="1495" spans="1:14" ht="48" customHeight="1">
      <c r="A1495" s="64"/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</row>
  </sheetData>
  <phoneticPr fontId="0" type="noConversion"/>
  <pageMargins left="0.25" right="0.25" top="0.75" bottom="0.75" header="0.3" footer="0.3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A</vt:lpstr>
      <vt:lpstr>A!Print_Area</vt:lpstr>
      <vt:lpstr>Ratings!Print_Area</vt:lpstr>
    </vt:vector>
  </TitlesOfParts>
  <Company>Bank of Zambia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Joseph Munyoro</cp:lastModifiedBy>
  <cp:lastPrinted>2010-05-11T08:55:25Z</cp:lastPrinted>
  <dcterms:created xsi:type="dcterms:W3CDTF">1998-04-08T14:35:48Z</dcterms:created>
  <dcterms:modified xsi:type="dcterms:W3CDTF">2012-05-08T15:40:35Z</dcterms:modified>
</cp:coreProperties>
</file>